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true" localSheetId="0" name="_xlnm._FilterDatabase" vbProcedure="false">Sheet1!$A$1:$Y$2800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 </author>
  </authors>
  <commentList>
    <comment ref="A50" authorId="0">
      <text>
        <r>
          <rPr>
            <sz val="9"/>
            <color rgb="FF000000"/>
            <rFont val="Tahoma"/>
            <family val="0"/>
            <charset val="1"/>
          </rPr>
          <t xml:space="preserve">PROFILE ADM NO.
5651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</xdr:col>
                <xdr:colOff>15</xdr:colOff>
                <xdr:row>2800</xdr:row>
                <xdr:rowOff>12</xdr:rowOff>
              </xdr:from>
              <xdr:to>
                <xdr:col>2</xdr:col>
                <xdr:colOff>101</xdr:colOff>
                <xdr:row>2805</xdr:row>
                <xdr:rowOff>6</xdr:rowOff>
              </xdr:to>
            </anchor>
          </commentPr>
        </mc:Choice>
        <mc:Fallback/>
      </mc:AlternateContent>
    </comment>
    <comment ref="A2750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New admission / old Student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</xdr:col>
                <xdr:colOff>15</xdr:colOff>
                <xdr:row>2808</xdr:row>
                <xdr:rowOff>13</xdr:rowOff>
              </xdr:from>
              <xdr:to>
                <xdr:col>2</xdr:col>
                <xdr:colOff>101</xdr:colOff>
                <xdr:row>2813</xdr:row>
                <xdr:rowOff>7</xdr:rowOff>
              </xdr:to>
            </anchor>
          </commentPr>
        </mc:Choice>
        <mc:Fallback/>
      </mc:AlternateContent>
    </comment>
    <comment ref="D165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Vivek Purkaistya change to Vivek Purkayastha
on 27/03/2021 
father name also change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2800</xdr:row>
                <xdr:rowOff>12</xdr:rowOff>
              </xdr:from>
              <xdr:to>
                <xdr:col>6</xdr:col>
                <xdr:colOff>68</xdr:colOff>
                <xdr:row>2806</xdr:row>
                <xdr:rowOff>16</xdr:rowOff>
              </xdr:to>
            </anchor>
          </commentPr>
        </mc:Choice>
        <mc:Fallback/>
      </mc:AlternateContent>
    </comment>
    <comment ref="D228" authorId="0">
      <text>
        <r>
          <rPr>
            <sz val="9"/>
            <color rgb="FF000000"/>
            <rFont val="Tahoma"/>
            <family val="0"/>
            <charset val="1"/>
          </rPr>
          <t xml:space="preserve">Ahongshangbam Henthoiba Meetei change to Henthoiba Ahongshangbam Meetei update 
2/4/2021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2800</xdr:row>
                <xdr:rowOff>12</xdr:rowOff>
              </xdr:from>
              <xdr:to>
                <xdr:col>8</xdr:col>
                <xdr:colOff>10</xdr:colOff>
                <xdr:row>2805</xdr:row>
                <xdr:rowOff>5</xdr:rowOff>
              </xdr:to>
            </anchor>
          </commentPr>
        </mc:Choice>
        <mc:Fallback/>
      </mc:AlternateContent>
    </comment>
    <comment ref="D278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Sanglakpam Reelina Devi
change to 
Reelina Sanglakpam 
wef 2/4/2021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2802</xdr:row>
                <xdr:rowOff>3</xdr:rowOff>
              </xdr:from>
              <xdr:to>
                <xdr:col>6</xdr:col>
                <xdr:colOff>64</xdr:colOff>
                <xdr:row>2810</xdr:row>
                <xdr:rowOff>3</xdr:rowOff>
              </xdr:to>
            </anchor>
          </commentPr>
        </mc:Choice>
        <mc:Fallback/>
      </mc:AlternateContent>
    </comment>
    <comment ref="D311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Siddarth Jain change to Siddharth Jain wef 26/3/2021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2802</xdr:row>
                <xdr:rowOff>3</xdr:rowOff>
              </xdr:from>
              <xdr:to>
                <xdr:col>6</xdr:col>
                <xdr:colOff>68</xdr:colOff>
                <xdr:row>2806</xdr:row>
                <xdr:rowOff>13</xdr:rowOff>
              </xdr:to>
            </anchor>
          </commentPr>
        </mc:Choice>
        <mc:Fallback/>
      </mc:AlternateContent>
    </comment>
    <comment ref="D1146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Rectify on date 12-11-2021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2805</xdr:row>
                <xdr:rowOff>17</xdr:rowOff>
              </xdr:from>
              <xdr:to>
                <xdr:col>6</xdr:col>
                <xdr:colOff>68</xdr:colOff>
                <xdr:row>2809</xdr:row>
                <xdr:rowOff>7</xdr:rowOff>
              </xdr:to>
            </anchor>
          </commentPr>
        </mc:Choice>
        <mc:Fallback/>
      </mc:AlternateContent>
    </comment>
    <comment ref="D1570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Raneyson Wangkhem Change to Ranyson Wangkhem (update 28-8-21)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2802</xdr:row>
                <xdr:rowOff>8</xdr:rowOff>
              </xdr:from>
              <xdr:to>
                <xdr:col>6</xdr:col>
                <xdr:colOff>68</xdr:colOff>
                <xdr:row>2809</xdr:row>
                <xdr:rowOff>1</xdr:rowOff>
              </xdr:to>
            </anchor>
          </commentPr>
        </mc:Choice>
        <mc:Fallback/>
      </mc:AlternateContent>
    </comment>
    <comment ref="D1717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Premkanta:
</t>
        </r>
        <r>
          <rPr>
            <sz val="9"/>
            <color rgb="FF000000"/>
            <rFont val="Tahoma"/>
            <family val="2"/>
            <charset val="1"/>
          </rPr>
          <t xml:space="preserve">NO exam but re-admit by parent request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2806</xdr:row>
                <xdr:rowOff>15</xdr:rowOff>
              </xdr:from>
              <xdr:to>
                <xdr:col>6</xdr:col>
                <xdr:colOff>68</xdr:colOff>
                <xdr:row>2810</xdr:row>
                <xdr:rowOff>16</xdr:rowOff>
              </xdr:to>
            </anchor>
          </commentPr>
        </mc:Choice>
        <mc:Fallback/>
      </mc:AlternateContent>
    </comment>
    <comment ref="D1853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argument by Sir Sanayaima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2808</xdr:row>
                <xdr:rowOff>13</xdr:rowOff>
              </xdr:from>
              <xdr:to>
                <xdr:col>6</xdr:col>
                <xdr:colOff>68</xdr:colOff>
                <xdr:row>2813</xdr:row>
                <xdr:rowOff>15</xdr:rowOff>
              </xdr:to>
            </anchor>
          </commentPr>
        </mc:Choice>
        <mc:Fallback/>
      </mc:AlternateContent>
    </comment>
    <comment ref="D2280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Thongam Anushka Devi in adm form, Anushka Thongam in Adhar card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2809</xdr:row>
                <xdr:rowOff>3</xdr:rowOff>
              </xdr:from>
              <xdr:to>
                <xdr:col>6</xdr:col>
                <xdr:colOff>68</xdr:colOff>
                <xdr:row>2813</xdr:row>
                <xdr:rowOff>13</xdr:rowOff>
              </xdr:to>
            </anchor>
          </commentPr>
        </mc:Choice>
        <mc:Fallback/>
      </mc:AlternateContent>
    </comment>
    <comment ref="D2397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Thounaojam Bronson Singh at adm Form, affidavit for change not found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2808</xdr:row>
                <xdr:rowOff>13</xdr:rowOff>
              </xdr:from>
              <xdr:to>
                <xdr:col>7</xdr:col>
                <xdr:colOff>27</xdr:colOff>
                <xdr:row>2813</xdr:row>
                <xdr:rowOff>7</xdr:rowOff>
              </xdr:to>
            </anchor>
          </commentPr>
        </mc:Choice>
        <mc:Fallback/>
      </mc:AlternateContent>
    </comment>
    <comment ref="D2412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Sonali Kumari
change to 
Sonali Sah 
wef 25/11/2021
enclosed affidavit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2808</xdr:row>
                <xdr:rowOff>13</xdr:rowOff>
              </xdr:from>
              <xdr:to>
                <xdr:col>6</xdr:col>
                <xdr:colOff>68</xdr:colOff>
                <xdr:row>2814</xdr:row>
                <xdr:rowOff>3</xdr:rowOff>
              </xdr:to>
            </anchor>
          </commentPr>
        </mc:Choice>
        <mc:Fallback/>
      </mc:AlternateContent>
    </comment>
    <comment ref="D2493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Change According to loc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2808</xdr:row>
                <xdr:rowOff>0</xdr:rowOff>
              </xdr:from>
              <xdr:to>
                <xdr:col>6</xdr:col>
                <xdr:colOff>68</xdr:colOff>
                <xdr:row>2812</xdr:row>
                <xdr:rowOff>2</xdr:rowOff>
              </xdr:to>
            </anchor>
          </commentPr>
        </mc:Choice>
        <mc:Fallback/>
      </mc:AlternateContent>
    </comment>
    <comment ref="D2502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Bishal Chingtham change to Chingtham Bishal Singh as per loc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2808</xdr:row>
                <xdr:rowOff>13</xdr:rowOff>
              </xdr:from>
              <xdr:to>
                <xdr:col>6</xdr:col>
                <xdr:colOff>68</xdr:colOff>
                <xdr:row>2813</xdr:row>
                <xdr:rowOff>7</xdr:rowOff>
              </xdr:to>
            </anchor>
          </commentPr>
        </mc:Choice>
        <mc:Fallback/>
      </mc:AlternateContent>
    </comment>
    <comment ref="D2660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Ayam Vision 
change to
Telheiba Ayam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4</xdr:col>
                <xdr:colOff>15</xdr:colOff>
                <xdr:row>2808</xdr:row>
                <xdr:rowOff>13</xdr:rowOff>
              </xdr:from>
              <xdr:to>
                <xdr:col>6</xdr:col>
                <xdr:colOff>68</xdr:colOff>
                <xdr:row>2812</xdr:row>
                <xdr:rowOff>11</xdr:rowOff>
              </xdr:to>
            </anchor>
          </commentPr>
        </mc:Choice>
        <mc:Fallback/>
      </mc:AlternateContent>
    </comment>
    <comment ref="I662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first admission - 
p-nur- (18/1/2017)
then newly admit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9</xdr:col>
                <xdr:colOff>15</xdr:colOff>
                <xdr:row>2802</xdr:row>
                <xdr:rowOff>3</xdr:rowOff>
              </xdr:from>
              <xdr:to>
                <xdr:col>10</xdr:col>
                <xdr:colOff>70</xdr:colOff>
                <xdr:row>2806</xdr:row>
                <xdr:rowOff>14</xdr:rowOff>
              </xdr:to>
            </anchor>
          </commentPr>
        </mc:Choice>
        <mc:Fallback/>
      </mc:AlternateContent>
    </comment>
    <comment ref="I2331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date of adm isnt correct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9</xdr:col>
                <xdr:colOff>15</xdr:colOff>
                <xdr:row>2809</xdr:row>
                <xdr:rowOff>3</xdr:rowOff>
              </xdr:from>
              <xdr:to>
                <xdr:col>10</xdr:col>
                <xdr:colOff>65</xdr:colOff>
                <xdr:row>2813</xdr:row>
                <xdr:rowOff>7</xdr:rowOff>
              </xdr:to>
            </anchor>
          </commentPr>
        </mc:Choice>
        <mc:Fallback/>
      </mc:AlternateContent>
    </comment>
    <comment ref="L165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Raja Purkaista change to Mrinal Purkayastha
 on 27/03/2021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12</xdr:col>
                <xdr:colOff>15</xdr:colOff>
                <xdr:row>2800</xdr:row>
                <xdr:rowOff>12</xdr:rowOff>
              </xdr:from>
              <xdr:to>
                <xdr:col>13</xdr:col>
                <xdr:colOff>-108</xdr:colOff>
                <xdr:row>2805</xdr:row>
                <xdr:rowOff>5</xdr:rowOff>
              </xdr:to>
            </anchor>
          </commentPr>
        </mc:Choice>
        <mc:Fallback/>
      </mc:AlternateContent>
    </comment>
    <comment ref="L2022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Mohammad Najir Ahmed
change to 
Md Najir Ahmed
</t>
        </r>
        <r>
          <rPr>
            <sz val="9"/>
            <color rgb="FF000000"/>
            <rFont val="Tahoma"/>
            <family val="0"/>
            <charset val="1"/>
          </rPr>
          <t xml:space="preserve">enclose affividate 16/10/2019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12</xdr:col>
                <xdr:colOff>15</xdr:colOff>
                <xdr:row>2808</xdr:row>
                <xdr:rowOff>13</xdr:rowOff>
              </xdr:from>
              <xdr:to>
                <xdr:col>13</xdr:col>
                <xdr:colOff>-107</xdr:colOff>
                <xdr:row>2814</xdr:row>
                <xdr:rowOff>5</xdr:rowOff>
              </xdr:to>
            </anchor>
          </commentPr>
        </mc:Choice>
        <mc:Fallback/>
      </mc:AlternateContent>
    </comment>
    <comment ref="L2054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Ningombam Ashokumar Singh
change to 
Ningombam Ashok
kumar Singh wef 19/11/2021 enclosed affidivat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12</xdr:col>
                <xdr:colOff>15</xdr:colOff>
                <xdr:row>2808</xdr:row>
                <xdr:rowOff>13</xdr:rowOff>
              </xdr:from>
              <xdr:to>
                <xdr:col>13</xdr:col>
                <xdr:colOff>-195</xdr:colOff>
                <xdr:row>2824</xdr:row>
                <xdr:rowOff>0</xdr:rowOff>
              </xdr:to>
            </anchor>
          </commentPr>
        </mc:Choice>
        <mc:Fallback/>
      </mc:AlternateContent>
    </comment>
    <comment ref="L2540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arun jain to arunkumar sethi, affidavit enclosed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12</xdr:col>
                <xdr:colOff>15</xdr:colOff>
                <xdr:row>2808</xdr:row>
                <xdr:rowOff>13</xdr:rowOff>
              </xdr:from>
              <xdr:to>
                <xdr:col>13</xdr:col>
                <xdr:colOff>-144</xdr:colOff>
                <xdr:row>2813</xdr:row>
                <xdr:rowOff>7</xdr:rowOff>
              </xdr:to>
            </anchor>
          </commentPr>
        </mc:Choice>
        <mc:Fallback/>
      </mc:AlternateContent>
    </comment>
    <comment ref="L2547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As per LOC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12</xdr:col>
                <xdr:colOff>15</xdr:colOff>
                <xdr:row>2808</xdr:row>
                <xdr:rowOff>13</xdr:rowOff>
              </xdr:from>
              <xdr:to>
                <xdr:col>13</xdr:col>
                <xdr:colOff>-107</xdr:colOff>
                <xdr:row>2814</xdr:row>
                <xdr:rowOff>16</xdr:rowOff>
              </xdr:to>
            </anchor>
          </commentPr>
        </mc:Choice>
        <mc:Fallback/>
      </mc:AlternateContent>
    </comment>
    <comment ref="L2585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Manoj kumar change to Manoj Kumar Prasad, affidavit enclosed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12</xdr:col>
                <xdr:colOff>15</xdr:colOff>
                <xdr:row>2808</xdr:row>
                <xdr:rowOff>13</xdr:rowOff>
              </xdr:from>
              <xdr:to>
                <xdr:col>13</xdr:col>
                <xdr:colOff>-107</xdr:colOff>
                <xdr:row>2814</xdr:row>
                <xdr:rowOff>10</xdr:rowOff>
              </xdr:to>
            </anchor>
          </commentPr>
        </mc:Choice>
        <mc:Fallback/>
      </mc:AlternateContent>
    </comment>
    <comment ref="M973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Lairellakpam (O) Khumanleima  to change Laishram Khumanleima Chanu (upate 27-08-2021 by Affadavit &amp; Aadhaar enclosed)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13</xdr:col>
                <xdr:colOff>15</xdr:colOff>
                <xdr:row>2805</xdr:row>
                <xdr:rowOff>17</xdr:rowOff>
              </xdr:from>
              <xdr:to>
                <xdr:col>14</xdr:col>
                <xdr:colOff>-750</xdr:colOff>
                <xdr:row>2813</xdr:row>
                <xdr:rowOff>0</xdr:rowOff>
              </xdr:to>
            </anchor>
          </commentPr>
        </mc:Choice>
        <mc:Fallback/>
      </mc:AlternateContent>
    </comment>
    <comment ref="M2054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Ningombam (O) Padmeshwori Devi
CHANGE TO
Loitongbam Padmeshwori Devi  
wef 19/11/2021
enclosed affidivat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13</xdr:col>
                <xdr:colOff>15</xdr:colOff>
                <xdr:row>2808</xdr:row>
                <xdr:rowOff>13</xdr:rowOff>
              </xdr:from>
              <xdr:to>
                <xdr:col>14</xdr:col>
                <xdr:colOff>-831</xdr:colOff>
                <xdr:row>2822</xdr:row>
                <xdr:rowOff>7</xdr:rowOff>
              </xdr:to>
            </anchor>
          </commentPr>
        </mc:Choice>
        <mc:Fallback/>
      </mc:AlternateContent>
    </comment>
    <comment ref="M2260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Premkanta:
</t>
        </r>
        <r>
          <rPr>
            <sz val="9"/>
            <color rgb="FF000000"/>
            <rFont val="Tahoma"/>
            <family val="2"/>
            <charset val="1"/>
          </rPr>
          <t xml:space="preserve">Lairellakpam (O) Khumanleima  to change Laishram Khumanleima Chanu (upate 27-08-2021 by Affadavit &amp; Aadhaar enclosed)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13</xdr:col>
                <xdr:colOff>15</xdr:colOff>
                <xdr:row>2808</xdr:row>
                <xdr:rowOff>13</xdr:rowOff>
              </xdr:from>
              <xdr:to>
                <xdr:col>14</xdr:col>
                <xdr:colOff>-750</xdr:colOff>
                <xdr:row>2815</xdr:row>
                <xdr:rowOff>14</xdr:rowOff>
              </xdr:to>
            </anchor>
          </commentPr>
        </mc:Choice>
        <mc:Fallback/>
      </mc:AlternateContent>
    </comment>
    <comment ref="M2493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change according to LOC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13</xdr:col>
                <xdr:colOff>15</xdr:colOff>
                <xdr:row>2808</xdr:row>
                <xdr:rowOff>0</xdr:rowOff>
              </xdr:from>
              <xdr:to>
                <xdr:col>14</xdr:col>
                <xdr:colOff>-750</xdr:colOff>
                <xdr:row>2812</xdr:row>
                <xdr:rowOff>2</xdr:rowOff>
              </xdr:to>
            </anchor>
          </commentPr>
        </mc:Choice>
        <mc:Fallback/>
      </mc:AlternateContent>
    </comment>
    <comment ref="M2544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pyari devi change to ram payari devi, affidavit enclosed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13</xdr:col>
                <xdr:colOff>15</xdr:colOff>
                <xdr:row>2808</xdr:row>
                <xdr:rowOff>13</xdr:rowOff>
              </xdr:from>
              <xdr:to>
                <xdr:col>14</xdr:col>
                <xdr:colOff>-804</xdr:colOff>
                <xdr:row>2814</xdr:row>
                <xdr:rowOff>3</xdr:rowOff>
              </xdr:to>
            </anchor>
          </commentPr>
        </mc:Choice>
        <mc:Fallback/>
      </mc:AlternateContent>
    </comment>
    <comment ref="M2552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Wahengbam Ongbi Binakumari in adm form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13</xdr:col>
                <xdr:colOff>15</xdr:colOff>
                <xdr:row>2808</xdr:row>
                <xdr:rowOff>13</xdr:rowOff>
              </xdr:from>
              <xdr:to>
                <xdr:col>14</xdr:col>
                <xdr:colOff>-750</xdr:colOff>
                <xdr:row>2812</xdr:row>
                <xdr:rowOff>9</xdr:rowOff>
              </xdr:to>
            </anchor>
          </commentPr>
        </mc:Choice>
        <mc:Fallback/>
      </mc:AlternateContent>
    </comment>
    <comment ref="M2640" authorId="0">
      <text>
        <r>
          <rPr>
            <sz val="9"/>
            <color rgb="FF000000"/>
            <rFont val="Tahoma"/>
            <family val="0"/>
            <charset val="1"/>
          </rPr>
          <t xml:space="preserve">affidavit found for correction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13</xdr:col>
                <xdr:colOff>15</xdr:colOff>
                <xdr:row>2808</xdr:row>
                <xdr:rowOff>13</xdr:rowOff>
              </xdr:from>
              <xdr:to>
                <xdr:col>14</xdr:col>
                <xdr:colOff>-791</xdr:colOff>
                <xdr:row>2814</xdr:row>
                <xdr:rowOff>10</xdr:rowOff>
              </xdr:to>
            </anchor>
          </commentPr>
        </mc:Choice>
        <mc:Fallback/>
      </mc:AlternateContent>
    </comment>
    <comment ref="N348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Soibam Leikai Khanglabung Leirak
 change to 
Singjamei Wangma Kshetri Leikai Irengbam Leirak
wef 2/4/2021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14</xdr:col>
                <xdr:colOff>15</xdr:colOff>
                <xdr:row>2802</xdr:row>
                <xdr:rowOff>3</xdr:rowOff>
              </xdr:from>
              <xdr:to>
                <xdr:col>15</xdr:col>
                <xdr:colOff>-395</xdr:colOff>
                <xdr:row>2810</xdr:row>
                <xdr:rowOff>0</xdr:rowOff>
              </xdr:to>
            </anchor>
          </commentPr>
        </mc:Choice>
        <mc:Fallback/>
      </mc:AlternateContent>
    </comment>
    <comment ref="N2260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add is sagolband Meino Leirek in adm form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14</xdr:col>
                <xdr:colOff>15</xdr:colOff>
                <xdr:row>2808</xdr:row>
                <xdr:rowOff>13</xdr:rowOff>
              </xdr:from>
              <xdr:to>
                <xdr:col>15</xdr:col>
                <xdr:colOff>-94</xdr:colOff>
                <xdr:row>2813</xdr:row>
                <xdr:rowOff>13</xdr:rowOff>
              </xdr:to>
            </anchor>
          </commentPr>
        </mc:Choice>
        <mc:Fallback/>
      </mc:AlternateContent>
    </comment>
    <comment ref="N2702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No address mention in admission form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14</xdr:col>
                <xdr:colOff>15</xdr:colOff>
                <xdr:row>2808</xdr:row>
                <xdr:rowOff>13</xdr:rowOff>
              </xdr:from>
              <xdr:to>
                <xdr:col>15</xdr:col>
                <xdr:colOff>-176</xdr:colOff>
                <xdr:row>2812</xdr:row>
                <xdr:rowOff>15</xdr:rowOff>
              </xdr:to>
            </anchor>
          </commentPr>
        </mc:Choice>
        <mc:Fallback/>
      </mc:AlternateContent>
    </comment>
    <comment ref="S103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13/08/2015 in registration Form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2800</xdr:row>
                <xdr:rowOff>12</xdr:rowOff>
              </xdr:from>
              <xdr:to>
                <xdr:col>21</xdr:col>
                <xdr:colOff>23</xdr:colOff>
                <xdr:row>2805</xdr:row>
                <xdr:rowOff>6</xdr:rowOff>
              </xdr:to>
            </anchor>
          </commentPr>
        </mc:Choice>
        <mc:Fallback/>
      </mc:AlternateContent>
    </comment>
    <comment ref="S179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20/12/2015 change to 20/12/2016 wef 22/3/2021
enclose birth certificate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2800</xdr:row>
                <xdr:rowOff>12</xdr:rowOff>
              </xdr:from>
              <xdr:to>
                <xdr:col>21</xdr:col>
                <xdr:colOff>23</xdr:colOff>
                <xdr:row>2805</xdr:row>
                <xdr:rowOff>5</xdr:rowOff>
              </xdr:to>
            </anchor>
          </commentPr>
        </mc:Choice>
        <mc:Fallback/>
      </mc:AlternateContent>
    </comment>
    <comment ref="S432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17/11/2013 change to 11/02/2014 wef 27/3/2021 encolse aadhar card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2802</xdr:row>
                <xdr:rowOff>3</xdr:rowOff>
              </xdr:from>
              <xdr:to>
                <xdr:col>21</xdr:col>
                <xdr:colOff>23</xdr:colOff>
                <xdr:row>2806</xdr:row>
                <xdr:rowOff>14</xdr:rowOff>
              </xdr:to>
            </anchor>
          </commentPr>
        </mc:Choice>
        <mc:Fallback/>
      </mc:AlternateContent>
    </comment>
    <comment ref="S472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05/06/2013 change to 01/02/2016 wef 7/4/2021 enclose aadhaar card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2802</xdr:row>
                <xdr:rowOff>3</xdr:rowOff>
              </xdr:from>
              <xdr:to>
                <xdr:col>21</xdr:col>
                <xdr:colOff>23</xdr:colOff>
                <xdr:row>2806</xdr:row>
                <xdr:rowOff>14</xdr:rowOff>
              </xdr:to>
            </anchor>
          </commentPr>
        </mc:Choice>
        <mc:Fallback/>
      </mc:AlternateContent>
    </comment>
    <comment ref="S1473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Dixon
</t>
        </r>
        <r>
          <rPr>
            <sz val="9"/>
            <color rgb="FF000000"/>
            <rFont val="Tahoma"/>
            <family val="2"/>
            <charset val="1"/>
          </rPr>
          <t xml:space="preserve">as per Re-Admission and Birth Certificate DOB: 21-10-2010
as per Aadhaar 
DOB:21-10-2012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2805</xdr:row>
                <xdr:rowOff>17</xdr:rowOff>
              </xdr:from>
              <xdr:to>
                <xdr:col>21</xdr:col>
                <xdr:colOff>23</xdr:colOff>
                <xdr:row>2811</xdr:row>
                <xdr:rowOff>6</xdr:rowOff>
              </xdr:to>
            </anchor>
          </commentPr>
        </mc:Choice>
        <mc:Fallback/>
      </mc:AlternateContent>
    </comment>
    <comment ref="S1543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02-12-2009
change to 
02-12-2010
wef 25/11/2021
enclosed affidavit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2805</xdr:row>
                <xdr:rowOff>4</xdr:rowOff>
              </xdr:from>
              <xdr:to>
                <xdr:col>21</xdr:col>
                <xdr:colOff>23</xdr:colOff>
                <xdr:row>2810</xdr:row>
                <xdr:rowOff>10</xdr:rowOff>
              </xdr:to>
            </anchor>
          </commentPr>
        </mc:Choice>
        <mc:Fallback/>
      </mc:AlternateContent>
    </comment>
    <comment ref="S1571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Premkanta:
</t>
        </r>
        <r>
          <rPr>
            <sz val="9"/>
            <color rgb="FF000000"/>
            <rFont val="Tahoma"/>
            <family val="0"/>
            <charset val="1"/>
          </rPr>
          <t xml:space="preserve">23/3/2010 change to 23/3/2012 by affividate &amp; birth certificate 
28-4-2021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2804</xdr:row>
                <xdr:rowOff>14</xdr:rowOff>
              </xdr:from>
              <xdr:to>
                <xdr:col>21</xdr:col>
                <xdr:colOff>23</xdr:colOff>
                <xdr:row>2810</xdr:row>
                <xdr:rowOff>3</xdr:rowOff>
              </xdr:to>
            </anchor>
          </commentPr>
        </mc:Choice>
        <mc:Fallback/>
      </mc:AlternateContent>
    </comment>
    <comment ref="S2019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07-07-2009
change to 
07-07-2009 
wef 19/11/2021 enclosed affidivat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13</xdr:rowOff>
              </xdr:from>
              <xdr:to>
                <xdr:col>21</xdr:col>
                <xdr:colOff>23</xdr:colOff>
                <xdr:row>2814</xdr:row>
                <xdr:rowOff>3</xdr:rowOff>
              </xdr:to>
            </anchor>
          </commentPr>
        </mc:Choice>
        <mc:Fallback/>
      </mc:AlternateContent>
    </comment>
    <comment ref="S2054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31-08-2009
change to 
31-03-2009
wef 19/11/2021 enlcosed affidivat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13</xdr:rowOff>
              </xdr:from>
              <xdr:to>
                <xdr:col>21</xdr:col>
                <xdr:colOff>23</xdr:colOff>
                <xdr:row>2814</xdr:row>
                <xdr:rowOff>3</xdr:rowOff>
              </xdr:to>
            </anchor>
          </commentPr>
        </mc:Choice>
        <mc:Fallback/>
      </mc:AlternateContent>
    </comment>
    <comment ref="S2248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dob in adm form is 10-10-2006 but in adhar n birth cert is 10-02-2008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13</xdr:rowOff>
              </xdr:from>
              <xdr:to>
                <xdr:col>20</xdr:col>
                <xdr:colOff>52</xdr:colOff>
                <xdr:row>2813</xdr:row>
                <xdr:rowOff>7</xdr:rowOff>
              </xdr:to>
            </anchor>
          </commentPr>
        </mc:Choice>
        <mc:Fallback/>
      </mc:AlternateContent>
    </comment>
    <comment ref="S2258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27-07-2008
change to 
27-02-2008 
wef 19/11/2021 enclosed Affidivat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13</xdr:rowOff>
              </xdr:from>
              <xdr:to>
                <xdr:col>21</xdr:col>
                <xdr:colOff>23</xdr:colOff>
                <xdr:row>2814</xdr:row>
                <xdr:rowOff>3</xdr:rowOff>
              </xdr:to>
            </anchor>
          </commentPr>
        </mc:Choice>
        <mc:Fallback/>
      </mc:AlternateContent>
    </comment>
    <comment ref="S2265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dob is 29-11-2006 in adm form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0</xdr:rowOff>
              </xdr:from>
              <xdr:to>
                <xdr:col>20</xdr:col>
                <xdr:colOff>52</xdr:colOff>
                <xdr:row>2812</xdr:row>
                <xdr:rowOff>6</xdr:rowOff>
              </xdr:to>
            </anchor>
          </commentPr>
        </mc:Choice>
        <mc:Fallback/>
      </mc:AlternateContent>
    </comment>
    <comment ref="S2300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dob is 30-08-2007 in adm form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13</xdr:rowOff>
              </xdr:from>
              <xdr:to>
                <xdr:col>20</xdr:col>
                <xdr:colOff>52</xdr:colOff>
                <xdr:row>2815</xdr:row>
                <xdr:rowOff>13</xdr:rowOff>
              </xdr:to>
            </anchor>
          </commentPr>
        </mc:Choice>
        <mc:Fallback/>
      </mc:AlternateContent>
    </comment>
    <comment ref="S2318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dob is 25-07-2006 at adm form, No affadiavit found for change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13</xdr:rowOff>
              </xdr:from>
              <xdr:to>
                <xdr:col>20</xdr:col>
                <xdr:colOff>52</xdr:colOff>
                <xdr:row>2814</xdr:row>
                <xdr:rowOff>10</xdr:rowOff>
              </xdr:to>
            </anchor>
          </commentPr>
        </mc:Choice>
        <mc:Fallback/>
      </mc:AlternateContent>
    </comment>
    <comment ref="S2384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10-08-2008 dob at adm form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0</xdr:rowOff>
              </xdr:from>
              <xdr:to>
                <xdr:col>20</xdr:col>
                <xdr:colOff>52</xdr:colOff>
                <xdr:row>2812</xdr:row>
                <xdr:rowOff>6</xdr:rowOff>
              </xdr:to>
            </anchor>
          </commentPr>
        </mc:Choice>
        <mc:Fallback/>
      </mc:AlternateContent>
    </comment>
    <comment ref="S2412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15-06-2007
chage to 
15-0-2007
wef 25/11/2021
enclosed affidavit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13</xdr:rowOff>
              </xdr:from>
              <xdr:to>
                <xdr:col>21</xdr:col>
                <xdr:colOff>23</xdr:colOff>
                <xdr:row>2814</xdr:row>
                <xdr:rowOff>3</xdr:rowOff>
              </xdr:to>
            </anchor>
          </commentPr>
        </mc:Choice>
        <mc:Fallback/>
      </mc:AlternateContent>
    </comment>
    <comment ref="S2433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Rectify on 12/11/2021 Affidavit Enclosed
From 25/07/2008 to 25/07/2006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13</xdr:rowOff>
              </xdr:from>
              <xdr:to>
                <xdr:col>21</xdr:col>
                <xdr:colOff>23</xdr:colOff>
                <xdr:row>2814</xdr:row>
                <xdr:rowOff>3</xdr:rowOff>
              </xdr:to>
            </anchor>
          </commentPr>
        </mc:Choice>
        <mc:Fallback/>
      </mc:AlternateContent>
    </comment>
    <comment ref="S2459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PC-03:
</t>
        </r>
        <r>
          <rPr>
            <sz val="9"/>
            <color rgb="FF000000"/>
            <rFont val="Tahoma"/>
            <family val="0"/>
            <charset val="1"/>
          </rPr>
          <t xml:space="preserve">Rectify on date 12-11-2021 from 18-10-2007 nto 18-10-2006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0</xdr:rowOff>
              </xdr:from>
              <xdr:to>
                <xdr:col>21</xdr:col>
                <xdr:colOff>23</xdr:colOff>
                <xdr:row>2813</xdr:row>
                <xdr:rowOff>15</xdr:rowOff>
              </xdr:to>
            </anchor>
          </commentPr>
        </mc:Choice>
        <mc:Fallback/>
      </mc:AlternateContent>
    </comment>
    <comment ref="S2583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DOB is not matching with adm form nor of any document provided by the student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2807</xdr:row>
                <xdr:rowOff>11</xdr:rowOff>
              </xdr:from>
              <xdr:to>
                <xdr:col>20</xdr:col>
                <xdr:colOff>52</xdr:colOff>
                <xdr:row>2812</xdr:row>
                <xdr:rowOff>17</xdr:rowOff>
              </xdr:to>
            </anchor>
          </commentPr>
        </mc:Choice>
        <mc:Fallback/>
      </mc:AlternateContent>
    </comment>
    <comment ref="S2639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in admission form dob is 07-03-2006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13</xdr:rowOff>
              </xdr:from>
              <xdr:to>
                <xdr:col>20</xdr:col>
                <xdr:colOff>52</xdr:colOff>
                <xdr:row>2813</xdr:row>
                <xdr:rowOff>7</xdr:rowOff>
              </xdr:to>
            </anchor>
          </commentPr>
        </mc:Choice>
        <mc:Fallback/>
      </mc:AlternateContent>
    </comment>
    <comment ref="S2667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dob is 11-02-2006 in adm form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19</xdr:col>
                <xdr:colOff>15</xdr:colOff>
                <xdr:row>2808</xdr:row>
                <xdr:rowOff>0</xdr:rowOff>
              </xdr:from>
              <xdr:to>
                <xdr:col>20</xdr:col>
                <xdr:colOff>52</xdr:colOff>
                <xdr:row>2813</xdr:row>
                <xdr:rowOff>9</xdr:rowOff>
              </xdr:to>
            </anchor>
          </commentPr>
        </mc:Choice>
        <mc:Fallback/>
      </mc:AlternateContent>
    </comment>
    <comment ref="V1407" authorId="0">
      <text>
        <r>
          <rPr>
            <sz val="9"/>
            <color rgb="FF000000"/>
            <rFont val="Tahoma"/>
            <family val="0"/>
            <charset val="1"/>
          </rPr>
          <t xml:space="preserve">Dixon
Wrote "Meiteism" in Application Form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22</xdr:col>
                <xdr:colOff>15</xdr:colOff>
                <xdr:row>2805</xdr:row>
                <xdr:rowOff>17</xdr:rowOff>
              </xdr:from>
              <xdr:to>
                <xdr:col>23</xdr:col>
                <xdr:colOff>81</xdr:colOff>
                <xdr:row>2811</xdr:row>
                <xdr:rowOff>13</xdr:rowOff>
              </xdr:to>
            </anchor>
          </commentPr>
        </mc:Choice>
        <mc:Fallback/>
      </mc:AlternateContent>
    </comment>
    <comment ref="X1609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Dixon
</t>
        </r>
        <r>
          <rPr>
            <sz val="9"/>
            <color rgb="FF000000"/>
            <rFont val="Tahoma"/>
            <family val="2"/>
            <charset val="1"/>
          </rPr>
          <t xml:space="preserve">as per Admission Form, caste is written as NA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24</xdr:col>
                <xdr:colOff>15</xdr:colOff>
                <xdr:row>2805</xdr:row>
                <xdr:rowOff>17</xdr:rowOff>
              </xdr:from>
              <xdr:to>
                <xdr:col>25</xdr:col>
                <xdr:colOff>7</xdr:colOff>
                <xdr:row>2812</xdr:row>
                <xdr:rowOff>4</xdr:rowOff>
              </xdr:to>
            </anchor>
          </commentPr>
        </mc:Choice>
        <mc:Fallback/>
      </mc:AlternateContent>
    </comment>
    <comment ref="X2197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obc at adm form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24</xdr:col>
                <xdr:colOff>15</xdr:colOff>
                <xdr:row>2808</xdr:row>
                <xdr:rowOff>13</xdr:rowOff>
              </xdr:from>
              <xdr:to>
                <xdr:col>29</xdr:col>
                <xdr:colOff>41</xdr:colOff>
                <xdr:row>2812</xdr:row>
                <xdr:rowOff>4</xdr:rowOff>
              </xdr:to>
            </anchor>
          </commentPr>
        </mc:Choice>
        <mc:Fallback/>
      </mc:AlternateContent>
    </comment>
    <comment ref="X2264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OBC in adm form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24</xdr:col>
                <xdr:colOff>15</xdr:colOff>
                <xdr:row>2808</xdr:row>
                <xdr:rowOff>13</xdr:rowOff>
              </xdr:from>
              <xdr:to>
                <xdr:col>29</xdr:col>
                <xdr:colOff>44</xdr:colOff>
                <xdr:row>2811</xdr:row>
                <xdr:rowOff>1</xdr:rowOff>
              </xdr:to>
            </anchor>
          </commentPr>
        </mc:Choice>
        <mc:Fallback/>
      </mc:AlternateContent>
    </comment>
    <comment ref="X2279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OBC in Adm form 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24</xdr:col>
                <xdr:colOff>15</xdr:colOff>
                <xdr:row>2808</xdr:row>
                <xdr:rowOff>13</xdr:rowOff>
              </xdr:from>
              <xdr:to>
                <xdr:col>29</xdr:col>
                <xdr:colOff>44</xdr:colOff>
                <xdr:row>2816</xdr:row>
                <xdr:rowOff>16</xdr:rowOff>
              </xdr:to>
            </anchor>
          </commentPr>
        </mc:Choice>
        <mc:Fallback/>
      </mc:AlternateContent>
    </comment>
    <comment ref="X2280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OBC in adm Form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24</xdr:col>
                <xdr:colOff>15</xdr:colOff>
                <xdr:row>2809</xdr:row>
                <xdr:rowOff>3</xdr:rowOff>
              </xdr:from>
              <xdr:to>
                <xdr:col>29</xdr:col>
                <xdr:colOff>44</xdr:colOff>
                <xdr:row>2811</xdr:row>
                <xdr:rowOff>7</xdr:rowOff>
              </xdr:to>
            </anchor>
          </commentPr>
        </mc:Choice>
        <mc:Fallback/>
      </mc:AlternateContent>
    </comment>
    <comment ref="X2364" authorId="0">
      <text>
        <r>
          <rPr>
            <sz val="9"/>
            <color rgb="FF000000"/>
            <rFont val="Tahoma"/>
            <family val="2"/>
            <charset val="1"/>
          </rPr>
          <t xml:space="preserve">caste in adm form is OBC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24</xdr:col>
                <xdr:colOff>15</xdr:colOff>
                <xdr:row>2808</xdr:row>
                <xdr:rowOff>0</xdr:rowOff>
              </xdr:from>
              <xdr:to>
                <xdr:col>29</xdr:col>
                <xdr:colOff>44</xdr:colOff>
                <xdr:row>2812</xdr:row>
                <xdr:rowOff>6</xdr:rowOff>
              </xdr:to>
            </anchor>
          </commentPr>
        </mc:Choice>
        <mc:Fallback/>
      </mc:AlternateContent>
    </comment>
    <comment ref="X2382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OBC in adm form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24</xdr:col>
                <xdr:colOff>15</xdr:colOff>
                <xdr:row>2808</xdr:row>
                <xdr:rowOff>13</xdr:rowOff>
              </xdr:from>
              <xdr:to>
                <xdr:col>29</xdr:col>
                <xdr:colOff>44</xdr:colOff>
                <xdr:row>2813</xdr:row>
                <xdr:rowOff>13</xdr:rowOff>
              </xdr:to>
            </anchor>
          </commentPr>
        </mc:Choice>
        <mc:Fallback/>
      </mc:AlternateContent>
    </comment>
    <comment ref="X2580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caste is SC at adm form 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24</xdr:col>
                <xdr:colOff>15</xdr:colOff>
                <xdr:row>2808</xdr:row>
                <xdr:rowOff>0</xdr:rowOff>
              </xdr:from>
              <xdr:to>
                <xdr:col>29</xdr:col>
                <xdr:colOff>54</xdr:colOff>
                <xdr:row>2810</xdr:row>
                <xdr:rowOff>3</xdr:rowOff>
              </xdr:to>
            </anchor>
          </commentPr>
        </mc:Choice>
        <mc:Fallback/>
      </mc:AlternateContent>
    </comment>
    <comment ref="X2683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obc in adm form
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24</xdr:col>
                <xdr:colOff>15</xdr:colOff>
                <xdr:row>2807</xdr:row>
                <xdr:rowOff>11</xdr:rowOff>
              </xdr:from>
              <xdr:to>
                <xdr:col>29</xdr:col>
                <xdr:colOff>41</xdr:colOff>
                <xdr:row>2813</xdr:row>
                <xdr:rowOff>7</xdr:rowOff>
              </xdr:to>
            </anchor>
          </commentPr>
        </mc:Choice>
        <mc:Fallback/>
      </mc:AlternateContent>
    </comment>
    <comment ref="Y1539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Dixon
</t>
        </r>
        <r>
          <rPr>
            <sz val="9"/>
            <color rgb="FF000000"/>
            <rFont val="Tahoma"/>
            <family val="2"/>
            <charset val="1"/>
          </rPr>
          <t xml:space="preserve">as per Aadhaar submitted</t>
        </r>
      </text>
      <mc:AlternateContent>
        <mc:Choice Requires="v2">
          <commentPr autoFill="true" autoScale="false" colHidden="false" locked="false" rowHidden="true" textHAlign="justify" textVAlign="top">
            <anchor moveWithCells="false" sizeWithCells="false">
              <xdr:from>
                <xdr:col>25</xdr:col>
                <xdr:colOff>15</xdr:colOff>
                <xdr:row>2805</xdr:row>
                <xdr:rowOff>17</xdr:rowOff>
              </xdr:from>
              <xdr:to>
                <xdr:col>26</xdr:col>
                <xdr:colOff>81</xdr:colOff>
                <xdr:row>2810</xdr:row>
                <xdr:rowOff>10</xdr:rowOff>
              </xdr:to>
            </anchor>
          </commentPr>
        </mc:Choice>
        <mc:Fallback/>
      </mc:AlternateContent>
    </comment>
  </commentList>
</comments>
</file>

<file path=xl/sharedStrings.xml><?xml version="1.0" encoding="utf-8"?>
<sst xmlns="http://schemas.openxmlformats.org/spreadsheetml/2006/main" count="40561" uniqueCount="12791">
  <si>
    <t xml:space="preserve">Enroll. No</t>
  </si>
  <si>
    <t xml:space="preserve">Regn.NO</t>
  </si>
  <si>
    <t xml:space="preserve">Regd. Date</t>
  </si>
  <si>
    <t xml:space="preserve">Name</t>
  </si>
  <si>
    <t xml:space="preserve">Std</t>
  </si>
  <si>
    <t xml:space="preserve">Sec</t>
  </si>
  <si>
    <t xml:space="preserve">Roll 
No</t>
  </si>
  <si>
    <t xml:space="preserve">Contact Number</t>
  </si>
  <si>
    <t xml:space="preserve">1st Adm Date</t>
  </si>
  <si>
    <t xml:space="preserve">1st Adm Class</t>
  </si>
  <si>
    <t xml:space="preserve">Current Admission Date</t>
  </si>
  <si>
    <t xml:space="preserve">Fathers Name</t>
  </si>
  <si>
    <t xml:space="preserve">Mothers Name</t>
  </si>
  <si>
    <t xml:space="preserve">Address</t>
  </si>
  <si>
    <t xml:space="preserve">ADD Permanent</t>
  </si>
  <si>
    <t xml:space="preserve">District</t>
  </si>
  <si>
    <t xml:space="preserve">City</t>
  </si>
  <si>
    <t xml:space="preserve">Annual Income</t>
  </si>
  <si>
    <t xml:space="preserve">DoB</t>
  </si>
  <si>
    <t xml:space="preserve">Blood Group</t>
  </si>
  <si>
    <t xml:space="preserve">Gender</t>
  </si>
  <si>
    <t xml:space="preserve">Religion</t>
  </si>
  <si>
    <t xml:space="preserve">Nationality</t>
  </si>
  <si>
    <t xml:space="preserve">Caste</t>
  </si>
  <si>
    <t xml:space="preserve">AADHAR NO.</t>
  </si>
  <si>
    <t xml:space="preserve">Princy Thongam</t>
  </si>
  <si>
    <t xml:space="preserve">NUR</t>
  </si>
  <si>
    <t xml:space="preserve">A</t>
  </si>
  <si>
    <t xml:space="preserve">8132923449/9436206672</t>
  </si>
  <si>
    <t xml:space="preserve">Pre-Nur</t>
  </si>
  <si>
    <t xml:space="preserve">Thongam Vikram </t>
  </si>
  <si>
    <t xml:space="preserve">Waikhom Dhanapati Devi </t>
  </si>
  <si>
    <t xml:space="preserve">Singjamei Makha Khongnanpheidekpi Aheibam Laikai</t>
  </si>
  <si>
    <t xml:space="preserve">Imphal West </t>
  </si>
  <si>
    <t xml:space="preserve">Imphal </t>
  </si>
  <si>
    <t xml:space="preserve">B+VE </t>
  </si>
  <si>
    <t xml:space="preserve">F</t>
  </si>
  <si>
    <t xml:space="preserve">Hindu</t>
  </si>
  <si>
    <t xml:space="preserve">Indian </t>
  </si>
  <si>
    <t xml:space="preserve">Gen </t>
  </si>
  <si>
    <t xml:space="preserve">Einstein Bishnulatpam</t>
  </si>
  <si>
    <t xml:space="preserve">8787615280/8794227976</t>
  </si>
  <si>
    <t xml:space="preserve">22-03-2021</t>
  </si>
  <si>
    <t xml:space="preserve">Bishnulatpam Uttamkumar Sharma </t>
  </si>
  <si>
    <t xml:space="preserve">Laishram Sofia Devi </t>
  </si>
  <si>
    <t xml:space="preserve">Brahmapur Nahabam Bishnulatpam Leirak</t>
  </si>
  <si>
    <t xml:space="preserve">Imphal East </t>
  </si>
  <si>
    <t xml:space="preserve">M</t>
  </si>
  <si>
    <t xml:space="preserve">Hindu </t>
  </si>
  <si>
    <t xml:space="preserve">Gen</t>
  </si>
  <si>
    <t xml:space="preserve">Chinglensana Konsam</t>
  </si>
  <si>
    <t xml:space="preserve">7005532591 /9089824248</t>
  </si>
  <si>
    <t xml:space="preserve">Konsam Tiken Singh </t>
  </si>
  <si>
    <t xml:space="preserve">Beamy Thongam </t>
  </si>
  <si>
    <t xml:space="preserve">Lairik Yengbam Leikai Salan Leirak </t>
  </si>
  <si>
    <t xml:space="preserve">AB+VE</t>
  </si>
  <si>
    <t xml:space="preserve">Meitei </t>
  </si>
  <si>
    <t xml:space="preserve">Lanchenbi Ningombam</t>
  </si>
  <si>
    <t xml:space="preserve">9402275154/8258009168</t>
  </si>
  <si>
    <t xml:space="preserve">Kennedy Ningombam </t>
  </si>
  <si>
    <t xml:space="preserve">Sumila Yumlembam </t>
  </si>
  <si>
    <t xml:space="preserve">Khongman Zone -II</t>
  </si>
  <si>
    <t xml:space="preserve">O+VE </t>
  </si>
  <si>
    <t xml:space="preserve">OBC </t>
  </si>
  <si>
    <t xml:space="preserve">Nameirakpam Aidan Dkhar</t>
  </si>
  <si>
    <t xml:space="preserve">9774522481/8731097661</t>
  </si>
  <si>
    <t xml:space="preserve">Aerex Nameirakpam </t>
  </si>
  <si>
    <t xml:space="preserve">Gedalia Dkhar </t>
  </si>
  <si>
    <t xml:space="preserve">Kongba Uchekon khunou Near Standard College</t>
  </si>
  <si>
    <t xml:space="preserve">4-5lakh</t>
  </si>
  <si>
    <t xml:space="preserve">O+VE</t>
  </si>
  <si>
    <t xml:space="preserve">ST</t>
  </si>
  <si>
    <t xml:space="preserve">Lanchen Shambanduram</t>
  </si>
  <si>
    <t xml:space="preserve">9402980148/9402750440/8806219239</t>
  </si>
  <si>
    <t xml:space="preserve">Shambanduram Daneel Singh </t>
  </si>
  <si>
    <t xml:space="preserve">Lakshmibai Arambam </t>
  </si>
  <si>
    <t xml:space="preserve">Khongman Zone III West </t>
  </si>
  <si>
    <t xml:space="preserve">4.2lakh</t>
  </si>
  <si>
    <t xml:space="preserve">Athoiba Potshangbam</t>
  </si>
  <si>
    <t xml:space="preserve">9862278505/8837406061/6909457725</t>
  </si>
  <si>
    <t xml:space="preserve">I</t>
  </si>
  <si>
    <t xml:space="preserve">Potshangbam Joykumar Singh </t>
  </si>
  <si>
    <t xml:space="preserve">Potshangbam Anjali </t>
  </si>
  <si>
    <t xml:space="preserve">Khagempalli Pankha Ningom Lierak </t>
  </si>
  <si>
    <t xml:space="preserve">A+VE</t>
  </si>
  <si>
    <t xml:space="preserve">Arjun Thoudam</t>
  </si>
  <si>
    <t xml:space="preserve">8787306291/9856103002/9366603655</t>
  </si>
  <si>
    <t xml:space="preserve">Thoudam Sovachandra Singh </t>
  </si>
  <si>
    <t xml:space="preserve">Thoudam Ranjita Devi </t>
  </si>
  <si>
    <t xml:space="preserve">Wangkhei Thangjam Leikai </t>
  </si>
  <si>
    <t xml:space="preserve">2lakh</t>
  </si>
  <si>
    <t xml:space="preserve">B rh +VE </t>
  </si>
  <si>
    <t xml:space="preserve">Fairyona Ningombam</t>
  </si>
  <si>
    <t xml:space="preserve">9089088826/9366774718/7005148175</t>
  </si>
  <si>
    <t xml:space="preserve">Ningombam Bamkin Singh</t>
  </si>
  <si>
    <t xml:space="preserve">Hidam Sunanda Chanu </t>
  </si>
  <si>
    <t xml:space="preserve">Khongman Zone III West  near UNACCO School</t>
  </si>
  <si>
    <t xml:space="preserve">2.4lakh</t>
  </si>
  <si>
    <t xml:space="preserve">B+</t>
  </si>
  <si>
    <t xml:space="preserve">Takhelmayum Tamphayai Chanu</t>
  </si>
  <si>
    <t xml:space="preserve">6009160848/9366205089</t>
  </si>
  <si>
    <t xml:space="preserve">Takhelmayum Bijent Singh </t>
  </si>
  <si>
    <t xml:space="preserve">Takhelmayum Seila Devi </t>
  </si>
  <si>
    <t xml:space="preserve">Khurai Kongpal Chingangbam Leikai </t>
  </si>
  <si>
    <t xml:space="preserve">6lakh</t>
  </si>
  <si>
    <t xml:space="preserve">O rh +VE</t>
  </si>
  <si>
    <t xml:space="preserve">Awangtabam Henthoiba</t>
  </si>
  <si>
    <t xml:space="preserve">8794736916/6909105998</t>
  </si>
  <si>
    <t xml:space="preserve">Awangtabam Rajan </t>
  </si>
  <si>
    <t xml:space="preserve">Awangtabam Nomita </t>
  </si>
  <si>
    <t xml:space="preserve">New checkon chingnang Leikai</t>
  </si>
  <si>
    <t xml:space="preserve">Indian</t>
  </si>
  <si>
    <t xml:space="preserve">Rajkumari Irene</t>
  </si>
  <si>
    <t xml:space="preserve">7005353365/7629025576</t>
  </si>
  <si>
    <t xml:space="preserve">Rajkumar Basuraj </t>
  </si>
  <si>
    <t xml:space="preserve">Haorongbam Sapna Chanu </t>
  </si>
  <si>
    <t xml:space="preserve">Devina Kshetrimayum</t>
  </si>
  <si>
    <t xml:space="preserve">9089435906/7005255979/7005279092</t>
  </si>
  <si>
    <t xml:space="preserve">Kshetrimayum Dinachandra Singh </t>
  </si>
  <si>
    <t xml:space="preserve">Pangambam Krishnakumari Devi </t>
  </si>
  <si>
    <t xml:space="preserve">Kongba Kshetri Leikai </t>
  </si>
  <si>
    <t xml:space="preserve">Jordan Luke D' Souza</t>
  </si>
  <si>
    <t xml:space="preserve">7005498097/8119040073/8787567686</t>
  </si>
  <si>
    <t xml:space="preserve">Alfred Ronson D' Souza </t>
  </si>
  <si>
    <t xml:space="preserve">Kiranmala Aribam </t>
  </si>
  <si>
    <t xml:space="preserve">Bamon Leikai Brahmapur Nahabam, LakpamLeirak</t>
  </si>
  <si>
    <t xml:space="preserve">Kiranamala Aribam Tanishq Jewellery Bldg near ABC Godown Thangmeiband </t>
  </si>
  <si>
    <t xml:space="preserve">5lakh</t>
  </si>
  <si>
    <t xml:space="preserve">B+VE</t>
  </si>
  <si>
    <t xml:space="preserve">Christain </t>
  </si>
  <si>
    <t xml:space="preserve">Duppashree Loitongbam</t>
  </si>
  <si>
    <t xml:space="preserve">8794393657/9366722628</t>
  </si>
  <si>
    <t xml:space="preserve">Pre Nur</t>
  </si>
  <si>
    <t xml:space="preserve">Khingba Loitongbam </t>
  </si>
  <si>
    <t xml:space="preserve">Moirangthem Revika Devi </t>
  </si>
  <si>
    <t xml:space="preserve">Yumnam Leikai Ngakraba Leirak </t>
  </si>
  <si>
    <t xml:space="preserve">1.2lakh</t>
  </si>
  <si>
    <t xml:space="preserve">24/10/2016</t>
  </si>
  <si>
    <t xml:space="preserve">Jaina Laishram</t>
  </si>
  <si>
    <t xml:space="preserve">8415808667/9862563595</t>
  </si>
  <si>
    <t xml:space="preserve">Laishram Surchand Singh </t>
  </si>
  <si>
    <t xml:space="preserve"> Laishram Sarmila Devi </t>
  </si>
  <si>
    <t xml:space="preserve">Moirangkhom Saugaijam Leirak </t>
  </si>
  <si>
    <t xml:space="preserve">Leingakpa Ningthoujam</t>
  </si>
  <si>
    <t xml:space="preserve">8732895980/600962314</t>
  </si>
  <si>
    <t xml:space="preserve">Ningthoujam Gamveer Meetei </t>
  </si>
  <si>
    <t xml:space="preserve">Thingujam Victorya Devi </t>
  </si>
  <si>
    <t xml:space="preserve">Lilong Chajing Awang Leikai </t>
  </si>
  <si>
    <t xml:space="preserve">Imphal West</t>
  </si>
  <si>
    <t xml:space="preserve">Shreya Tonjam</t>
  </si>
  <si>
    <t xml:space="preserve">8415930985/8131966849</t>
  </si>
  <si>
    <t xml:space="preserve">Tonjam Tiken Singh</t>
  </si>
  <si>
    <t xml:space="preserve">Saroda Ahongsangbam</t>
  </si>
  <si>
    <t xml:space="preserve">Haobam Marak Ngangom Leikai</t>
  </si>
  <si>
    <t xml:space="preserve">Imphal</t>
  </si>
  <si>
    <t xml:space="preserve">21/06/2017</t>
  </si>
  <si>
    <t xml:space="preserve">Kangujam Chinglaingamba</t>
  </si>
  <si>
    <t xml:space="preserve">8415935542/8014102548</t>
  </si>
  <si>
    <t xml:space="preserve">Kangujam Sanajaoba Singh</t>
  </si>
  <si>
    <t xml:space="preserve">Laishram Urmila Devi</t>
  </si>
  <si>
    <t xml:space="preserve">Okram Chuthek Bashikhong Wankhei Loumanbi near Lai Lampak</t>
  </si>
  <si>
    <t xml:space="preserve">Imphal East</t>
  </si>
  <si>
    <t xml:space="preserve">14lakh</t>
  </si>
  <si>
    <t xml:space="preserve">13/06/2016</t>
  </si>
  <si>
    <t xml:space="preserve">A+ve</t>
  </si>
  <si>
    <t xml:space="preserve">Chingthangkhomba Nongthombam</t>
  </si>
  <si>
    <t xml:space="preserve">9774035152/7005270220</t>
  </si>
  <si>
    <t xml:space="preserve">Roshan Nongthombam</t>
  </si>
  <si>
    <t xml:space="preserve">Monita Kabrambam</t>
  </si>
  <si>
    <t xml:space="preserve">Heirangoithong Oinam Leirak Ahongsangbam Leikai</t>
  </si>
  <si>
    <t xml:space="preserve">7lakh</t>
  </si>
  <si>
    <t xml:space="preserve">Meitei</t>
  </si>
  <si>
    <t xml:space="preserve">Ningombam Tomthinganbi Devi</t>
  </si>
  <si>
    <t xml:space="preserve">Ningombam Ingochaoba Singh</t>
  </si>
  <si>
    <t xml:space="preserve">Ningombam Lembi Devi</t>
  </si>
  <si>
    <t xml:space="preserve">Bashikhong Mamang Leikai</t>
  </si>
  <si>
    <t xml:space="preserve">17/01/2017</t>
  </si>
  <si>
    <t xml:space="preserve">B+ve</t>
  </si>
  <si>
    <t xml:space="preserve">Laishram Daniel Meitei</t>
  </si>
  <si>
    <t xml:space="preserve">7005201847/8837027505</t>
  </si>
  <si>
    <t xml:space="preserve">Laishram Dolen </t>
  </si>
  <si>
    <t xml:space="preserve">Laishram Ganga Devi </t>
  </si>
  <si>
    <t xml:space="preserve">Karam Makha Leikai </t>
  </si>
  <si>
    <t xml:space="preserve">Khushi Moirangthem</t>
  </si>
  <si>
    <t xml:space="preserve">9774260379/9366160340/8837422965</t>
  </si>
  <si>
    <t xml:space="preserve">Moirangthem Rajesh Singh </t>
  </si>
  <si>
    <t xml:space="preserve">Moirangthem (O) Recky Devi </t>
  </si>
  <si>
    <t xml:space="preserve">Singjamei Makha waikhom Leikai </t>
  </si>
  <si>
    <t xml:space="preserve">Lanchenba Nameirakpam</t>
  </si>
  <si>
    <t xml:space="preserve">8257998548/8257998548</t>
  </si>
  <si>
    <t xml:space="preserve">Nameirakpam Premjit </t>
  </si>
  <si>
    <t xml:space="preserve">Nameirakpam Aruna </t>
  </si>
  <si>
    <t xml:space="preserve">Bashikhong Mamang Leikai </t>
  </si>
  <si>
    <t xml:space="preserve">Chingthangkhomba Ningthemcha</t>
  </si>
  <si>
    <t xml:space="preserve">9862877241/8119045552</t>
  </si>
  <si>
    <t xml:space="preserve">Rajkumar Hirenkhomba </t>
  </si>
  <si>
    <t xml:space="preserve">Lakshmibai Moirangthem </t>
  </si>
  <si>
    <t xml:space="preserve">Thangmeiband Laurung Purel Leiaki Bor Senapati Kollup</t>
  </si>
  <si>
    <t xml:space="preserve">Daiwik Ningthoujam</t>
  </si>
  <si>
    <t xml:space="preserve">8974376277/ 9862867686</t>
  </si>
  <si>
    <t xml:space="preserve">Ningthoujam Sunil Singh </t>
  </si>
  <si>
    <t xml:space="preserve">Soibam Kiranmala Devi </t>
  </si>
  <si>
    <t xml:space="preserve">Wangkhei Keithel Ashangbi Near Gunamani Eye Clinic </t>
  </si>
  <si>
    <t xml:space="preserve"> Indian </t>
  </si>
  <si>
    <t xml:space="preserve">Pibarel Potsangbam</t>
  </si>
  <si>
    <t xml:space="preserve">8837280683/9366474262</t>
  </si>
  <si>
    <t xml:space="preserve">Potsangbam Jayanta Singh </t>
  </si>
  <si>
    <t xml:space="preserve">Melory leishangthem </t>
  </si>
  <si>
    <t xml:space="preserve">Singjamei Chingamakha Oinam Leirak </t>
  </si>
  <si>
    <t xml:space="preserve">Zafreen Shah</t>
  </si>
  <si>
    <t xml:space="preserve">7005840360/8258991119</t>
  </si>
  <si>
    <t xml:space="preserve">(L) Mohammad Zahir Shah </t>
  </si>
  <si>
    <t xml:space="preserve">Sabana Rubeiya </t>
  </si>
  <si>
    <t xml:space="preserve">Kshetrigao Awang Leikai </t>
  </si>
  <si>
    <t xml:space="preserve">Islam </t>
  </si>
  <si>
    <t xml:space="preserve">OBC</t>
  </si>
  <si>
    <t xml:space="preserve">Soibam Juhilika Devi</t>
  </si>
  <si>
    <t xml:space="preserve">9774633284/9774633284</t>
  </si>
  <si>
    <t xml:space="preserve">Soibam Roshan Singh </t>
  </si>
  <si>
    <t xml:space="preserve">Narengbam Eurika Devi</t>
  </si>
  <si>
    <t xml:space="preserve">Khongman Zone II west </t>
  </si>
  <si>
    <t xml:space="preserve">4.8lakh</t>
  </si>
  <si>
    <t xml:space="preserve">Kangabam Wangthoiba Singh</t>
  </si>
  <si>
    <t xml:space="preserve">8415818747/8119045552</t>
  </si>
  <si>
    <t xml:space="preserve">Kangabam Nanao Singh </t>
  </si>
  <si>
    <t xml:space="preserve">Moirangthem Abenao Devi </t>
  </si>
  <si>
    <t xml:space="preserve">Thiyam Konjin Awang Leikai</t>
  </si>
  <si>
    <t xml:space="preserve">Ketrin Thokchom</t>
  </si>
  <si>
    <t xml:space="preserve">7005615320/9366492860</t>
  </si>
  <si>
    <t xml:space="preserve">Thokchom Lenin Singh </t>
  </si>
  <si>
    <t xml:space="preserve">Elangbam Ranjeeta Devi</t>
  </si>
  <si>
    <t xml:space="preserve">Ayangpalli Mutum Leikai </t>
  </si>
  <si>
    <t xml:space="preserve">Khushi Jain</t>
  </si>
  <si>
    <t xml:space="preserve">B</t>
  </si>
  <si>
    <t xml:space="preserve">9436894534/9862813704</t>
  </si>
  <si>
    <t xml:space="preserve">Amit Jain </t>
  </si>
  <si>
    <t xml:space="preserve">Sujata Jain </t>
  </si>
  <si>
    <t xml:space="preserve">Old Assembly Road ICICI Bank Bldg 4th floor Thangal Bazar</t>
  </si>
  <si>
    <t xml:space="preserve">1lakh</t>
  </si>
  <si>
    <t xml:space="preserve">Dhairya Patni</t>
  </si>
  <si>
    <t xml:space="preserve">9774076573/8131852268</t>
  </si>
  <si>
    <t xml:space="preserve">Sandeep Kumar Patni </t>
  </si>
  <si>
    <t xml:space="preserve">Vineeta Jain </t>
  </si>
  <si>
    <t xml:space="preserve">Kamla Builders  Thangal Bazaar </t>
  </si>
  <si>
    <t xml:space="preserve">Dhananjay Naorem</t>
  </si>
  <si>
    <t xml:space="preserve">9856229426/9856080929</t>
  </si>
  <si>
    <t xml:space="preserve">Naorem Pritamkumar Singh</t>
  </si>
  <si>
    <t xml:space="preserve">Khundongbam Dhanyabati </t>
  </si>
  <si>
    <t xml:space="preserve">Lingthoingambi Khundongbam</t>
  </si>
  <si>
    <t xml:space="preserve">9856080467/7005225012</t>
  </si>
  <si>
    <t xml:space="preserve">Khundongbam Angamba </t>
  </si>
  <si>
    <t xml:space="preserve">Memchoubi Leishangthem </t>
  </si>
  <si>
    <t xml:space="preserve">Yaiskul Hiruhanba Leikai </t>
  </si>
  <si>
    <t xml:space="preserve">Nitish Thingom</t>
  </si>
  <si>
    <t xml:space="preserve">9436030345/7308025913/7005624996</t>
  </si>
  <si>
    <t xml:space="preserve">Sukumar Thingom </t>
  </si>
  <si>
    <t xml:space="preserve">Puyam Jina Devi </t>
  </si>
  <si>
    <t xml:space="preserve">Silky Lisham</t>
  </si>
  <si>
    <t xml:space="preserve">9383290768/9862003327/9436041238/9862900606</t>
  </si>
  <si>
    <t xml:space="preserve">Ajit Lisham </t>
  </si>
  <si>
    <t xml:space="preserve">Ratna Lisham </t>
  </si>
  <si>
    <t xml:space="preserve">Khongman Mayai Leikai Zone III </t>
  </si>
  <si>
    <t xml:space="preserve">AB+</t>
  </si>
  <si>
    <t xml:space="preserve">Jemie Hoipahjem Haokip</t>
  </si>
  <si>
    <t xml:space="preserve">8730028698/8131082516</t>
  </si>
  <si>
    <t xml:space="preserve">Paosat Haokip </t>
  </si>
  <si>
    <t xml:space="preserve">T Wonshimla </t>
  </si>
  <si>
    <t xml:space="preserve">Phainon Cottage Chassad Avenue Sanjenthong</t>
  </si>
  <si>
    <t xml:space="preserve">Christian </t>
  </si>
  <si>
    <t xml:space="preserve">ST </t>
  </si>
  <si>
    <t xml:space="preserve">Salam Angaanba</t>
  </si>
  <si>
    <t xml:space="preserve">7005629996/7005013053/9774429443</t>
  </si>
  <si>
    <t xml:space="preserve">Salam Lincoln Singh </t>
  </si>
  <si>
    <t xml:space="preserve">Oinam Sophia </t>
  </si>
  <si>
    <t xml:space="preserve">Singjamei Mayengbam Leikai near NRL Pump</t>
  </si>
  <si>
    <t xml:space="preserve">22-05-2017</t>
  </si>
  <si>
    <t xml:space="preserve">Ningthoujam Nganthoiba Singh</t>
  </si>
  <si>
    <t xml:space="preserve">9366812869/9366288255</t>
  </si>
  <si>
    <t xml:space="preserve">Ningthoujam Lochan Singh </t>
  </si>
  <si>
    <t xml:space="preserve">Ningthoujam Chitra Devi </t>
  </si>
  <si>
    <t xml:space="preserve">Lilong Chajing Bazar </t>
  </si>
  <si>
    <t xml:space="preserve">Phireppa Thongam</t>
  </si>
  <si>
    <t xml:space="preserve">8575173317/8837201508</t>
  </si>
  <si>
    <t xml:space="preserve">Thongam Suntesh Singh </t>
  </si>
  <si>
    <t xml:space="preserve">Leishangthem Bankting Devi </t>
  </si>
  <si>
    <t xml:space="preserve">Singjamei Thongam Leikai Lane-4</t>
  </si>
  <si>
    <t xml:space="preserve">Nikit Shamurailatpam Sharma</t>
  </si>
  <si>
    <t xml:space="preserve">9863372851/9863644123</t>
  </si>
  <si>
    <t xml:space="preserve">Shamulailatpam Captain Sharma </t>
  </si>
  <si>
    <t xml:space="preserve">Leishangthem Babysana </t>
  </si>
  <si>
    <t xml:space="preserve">Khongman Mangjil Mamang Imphal East</t>
  </si>
  <si>
    <t xml:space="preserve">Impha </t>
  </si>
  <si>
    <t xml:space="preserve">Indaian </t>
  </si>
  <si>
    <t xml:space="preserve">Lanthoi Huidrom</t>
  </si>
  <si>
    <t xml:space="preserve">9856208290/9402012340/ 8787301612</t>
  </si>
  <si>
    <t xml:space="preserve">Huidrom Nanao Singh </t>
  </si>
  <si>
    <t xml:space="preserve">Sarungbam Priyadarshani Devi </t>
  </si>
  <si>
    <t xml:space="preserve">Kakwa Huidrom Leikai </t>
  </si>
  <si>
    <t xml:space="preserve">O+ve</t>
  </si>
  <si>
    <t xml:space="preserve">Hiindu </t>
  </si>
  <si>
    <t xml:space="preserve">Kerin Waikhom</t>
  </si>
  <si>
    <t xml:space="preserve">6009318322/8837220161</t>
  </si>
  <si>
    <t xml:space="preserve">Waikhom Pisak</t>
  </si>
  <si>
    <t xml:space="preserve">Waikhom (o) Jenita Devi</t>
  </si>
  <si>
    <t xml:space="preserve">Heirangoithong Ningthoujam Leikai</t>
  </si>
  <si>
    <t xml:space="preserve">Thongam Ngansana</t>
  </si>
  <si>
    <t xml:space="preserve">9436641301/8132062461</t>
  </si>
  <si>
    <t xml:space="preserve">Thongam Ksheerdichand </t>
  </si>
  <si>
    <t xml:space="preserve">Ningombam Ronita Devi</t>
  </si>
  <si>
    <t xml:space="preserve"> Singjamei Khongnang Pheidekpi </t>
  </si>
  <si>
    <t xml:space="preserve">Wangkheimayum Naojinglen</t>
  </si>
  <si>
    <t xml:space="preserve">7005346768/7005099102</t>
  </si>
  <si>
    <t xml:space="preserve">23-03-2021</t>
  </si>
  <si>
    <t xml:space="preserve">Dr.Wangkheimayum Marjit</t>
  </si>
  <si>
    <t xml:space="preserve">Dr.Asem Satyapati</t>
  </si>
  <si>
    <t xml:space="preserve">Kyamgei Maning Leikai </t>
  </si>
  <si>
    <t xml:space="preserve">Gurumayum Doljit Sharma</t>
  </si>
  <si>
    <t xml:space="preserve">8837388792/8794708055</t>
  </si>
  <si>
    <t xml:space="preserve">Gurumayum Dinamani Sharma </t>
  </si>
  <si>
    <t xml:space="preserve">Gurumayum Memory Devi </t>
  </si>
  <si>
    <t xml:space="preserve">Korou Wangjam</t>
  </si>
  <si>
    <t xml:space="preserve">9864272963/7002162813</t>
  </si>
  <si>
    <t xml:space="preserve">Wangjam Devendra Singh </t>
  </si>
  <si>
    <t xml:space="preserve">Kangujam Sandhyarani Devi </t>
  </si>
  <si>
    <t xml:space="preserve">Kakwa lilando lampak opposite deva School</t>
  </si>
  <si>
    <t xml:space="preserve">A+</t>
  </si>
  <si>
    <t xml:space="preserve">Renee Kangujam</t>
  </si>
  <si>
    <t xml:space="preserve">KG</t>
  </si>
  <si>
    <t xml:space="preserve">98562422290/8258061128</t>
  </si>
  <si>
    <t xml:space="preserve">Nur</t>
  </si>
  <si>
    <t xml:space="preserve">Roshan Kangujam </t>
  </si>
  <si>
    <t xml:space="preserve">Lamabam Pinky Devi </t>
  </si>
  <si>
    <t xml:space="preserve">Singjamei Kakwa Lamdaibung </t>
  </si>
  <si>
    <t xml:space="preserve">Hinduism</t>
  </si>
  <si>
    <t xml:space="preserve">Muhammad Armam</t>
  </si>
  <si>
    <t xml:space="preserve">7005878887/6009282917</t>
  </si>
  <si>
    <t xml:space="preserve">MD Alimuddin </t>
  </si>
  <si>
    <t xml:space="preserve">Bilkish Shahni </t>
  </si>
  <si>
    <t xml:space="preserve">Keikhu Makha Leikai </t>
  </si>
  <si>
    <t xml:space="preserve">Muslim </t>
  </si>
  <si>
    <t xml:space="preserve">Thoungamba Yurembam</t>
  </si>
  <si>
    <t xml:space="preserve">7005676635/8794687972/9774179069</t>
  </si>
  <si>
    <t xml:space="preserve">Khagemba Yurembam </t>
  </si>
  <si>
    <t xml:space="preserve">Kshetrimayum Shanti Devi </t>
  </si>
  <si>
    <t xml:space="preserve">Sagolband Tera Sapam Leirak </t>
  </si>
  <si>
    <t xml:space="preserve">15-01-2016</t>
  </si>
  <si>
    <t xml:space="preserve">Meiteism </t>
  </si>
  <si>
    <t xml:space="preserve">Shreya Wahengbam</t>
  </si>
  <si>
    <t xml:space="preserve">9774613681/8974428510/8731902914</t>
  </si>
  <si>
    <t xml:space="preserve">Wahengbam Indrajit Luwang </t>
  </si>
  <si>
    <t xml:space="preserve">Janeshwori Laishram </t>
  </si>
  <si>
    <t xml:space="preserve">Kongba Nandeibam Lieikai </t>
  </si>
  <si>
    <t xml:space="preserve">3lakh</t>
  </si>
  <si>
    <t xml:space="preserve">Sanglakpam Reyansh</t>
  </si>
  <si>
    <t xml:space="preserve">9856148985/7829487674</t>
  </si>
  <si>
    <t xml:space="preserve">Sanglakpam Digbijoy Sharma </t>
  </si>
  <si>
    <t xml:space="preserve">Sanita Chanam </t>
  </si>
  <si>
    <t xml:space="preserve">Khongman Zone West Zone II</t>
  </si>
  <si>
    <t xml:space="preserve">O+Ve</t>
  </si>
  <si>
    <t xml:space="preserve">Chingsuba Oinam</t>
  </si>
  <si>
    <t xml:space="preserve">9856524713/9615763268</t>
  </si>
  <si>
    <t xml:space="preserve">Oinam Chinglensana </t>
  </si>
  <si>
    <t xml:space="preserve">Sushma Ningombam </t>
  </si>
  <si>
    <t xml:space="preserve">Pishum Ningom Leirak</t>
  </si>
  <si>
    <t xml:space="preserve">Sanamahi</t>
  </si>
  <si>
    <t xml:space="preserve">Tanvi Bachaspatimayum</t>
  </si>
  <si>
    <t xml:space="preserve">7005240470/9089333635</t>
  </si>
  <si>
    <t xml:space="preserve">Bachaspatimayum Niranjan </t>
  </si>
  <si>
    <t xml:space="preserve">Loitongbam Nalini Devi </t>
  </si>
  <si>
    <t xml:space="preserve">Khongman Zone I </t>
  </si>
  <si>
    <t xml:space="preserve">Jeenita Khangembam</t>
  </si>
  <si>
    <t xml:space="preserve">9774015750/9612555156</t>
  </si>
  <si>
    <t xml:space="preserve">Khagembam Somi Singh </t>
  </si>
  <si>
    <t xml:space="preserve">Irom Anju Devi </t>
  </si>
  <si>
    <t xml:space="preserve">Wangkhei Ningthem Pukhri Mapal </t>
  </si>
  <si>
    <t xml:space="preserve">Paree Yumnam</t>
  </si>
  <si>
    <t xml:space="preserve">9089819335/9089642540</t>
  </si>
  <si>
    <t xml:space="preserve">Yumnam  Johnny Singh </t>
  </si>
  <si>
    <t xml:space="preserve">Laishram Anuradha Devi </t>
  </si>
  <si>
    <t xml:space="preserve">Kongba Nandeibam Laikai, Singjamei Kongba Road</t>
  </si>
  <si>
    <t xml:space="preserve">A Rh +ve</t>
  </si>
  <si>
    <t xml:space="preserve">Soibam Paona Meitei</t>
  </si>
  <si>
    <t xml:space="preserve">8794411049/8794827562/7005462687</t>
  </si>
  <si>
    <t xml:space="preserve">Soibam Stallon Singh</t>
  </si>
  <si>
    <t xml:space="preserve">Soibam (O) Bhanupriya Devi</t>
  </si>
  <si>
    <t xml:space="preserve">Khongman Zone-II, West</t>
  </si>
  <si>
    <t xml:space="preserve">26/03/2015</t>
  </si>
  <si>
    <t xml:space="preserve">Thounaojam Yaiphabi Luwang</t>
  </si>
  <si>
    <t xml:space="preserve">9862104055/7005583074/9862375297</t>
  </si>
  <si>
    <t xml:space="preserve">Thounaojam Ingocha Meitei</t>
  </si>
  <si>
    <t xml:space="preserve">Rajkumari Nandinibala Devi</t>
  </si>
  <si>
    <t xml:space="preserve">Haoreibi Mayai Leikai</t>
  </si>
  <si>
    <t xml:space="preserve">Wangoi</t>
  </si>
  <si>
    <t xml:space="preserve">Thounaojam Lamnganba Luwang</t>
  </si>
  <si>
    <t xml:space="preserve">Brahmacharimayum Rajshree</t>
  </si>
  <si>
    <t xml:space="preserve">8974918230/7005116416/8974450026</t>
  </si>
  <si>
    <t xml:space="preserve">Brahmacharimayum Devraj Sharma</t>
  </si>
  <si>
    <t xml:space="preserve">Bachaspatimayum Dhaneshwari Sharma</t>
  </si>
  <si>
    <t xml:space="preserve">Brahmapur Nahabam Leikai</t>
  </si>
  <si>
    <t xml:space="preserve">Longjam Loingamba Meitei</t>
  </si>
  <si>
    <t xml:space="preserve">9862284681/9383231245/</t>
  </si>
  <si>
    <t xml:space="preserve">Longjam Amuba Meetei</t>
  </si>
  <si>
    <t xml:space="preserve">Longjam (O) Shantibala Leima</t>
  </si>
  <si>
    <t xml:space="preserve">Top Siphai Awang Leikai</t>
  </si>
  <si>
    <t xml:space="preserve">14/05/2015</t>
  </si>
  <si>
    <t xml:space="preserve">Mohammad Saleh</t>
  </si>
  <si>
    <t xml:space="preserve">8837317119/961266807/9612666864/9615924325</t>
  </si>
  <si>
    <t xml:space="preserve">Mohammed Atawar Rahaman</t>
  </si>
  <si>
    <t xml:space="preserve">Rukeiya</t>
  </si>
  <si>
    <t xml:space="preserve">Lilong Mairenkhun</t>
  </si>
  <si>
    <t xml:space="preserve">Thoubal</t>
  </si>
  <si>
    <t xml:space="preserve">Islam</t>
  </si>
  <si>
    <t xml:space="preserve">Sanasam Korounganba</t>
  </si>
  <si>
    <t xml:space="preserve">9366395836/9774785612</t>
  </si>
  <si>
    <t xml:space="preserve">Sanasam Kirankumar Singh</t>
  </si>
  <si>
    <t xml:space="preserve">Sanasam Tamphasana Devi</t>
  </si>
  <si>
    <t xml:space="preserve">Kongba Nongthombam Leikai</t>
  </si>
  <si>
    <t xml:space="preserve">Graceson Hidangmayum</t>
  </si>
  <si>
    <t xml:space="preserve">8414811938/7628816706/9856678872</t>
  </si>
  <si>
    <t xml:space="preserve">Hidangmayum Santakumar Sharma </t>
  </si>
  <si>
    <t xml:space="preserve">Olympic Keisham</t>
  </si>
  <si>
    <t xml:space="preserve">Khongman Mangjil Mamang Kongba Road</t>
  </si>
  <si>
    <t xml:space="preserve">28/05/2016</t>
  </si>
  <si>
    <t xml:space="preserve">Christian</t>
  </si>
  <si>
    <t xml:space="preserve">Nameirakpam Chetankumari</t>
  </si>
  <si>
    <t xml:space="preserve">9436070732/7005869588</t>
  </si>
  <si>
    <t xml:space="preserve">Nameirakpam Subhachandra</t>
  </si>
  <si>
    <t xml:space="preserve">Nameirakpam Ongbi Olivia</t>
  </si>
  <si>
    <t xml:space="preserve">Kiyamgei Khoirom leikai</t>
  </si>
  <si>
    <t xml:space="preserve">27/10/2015</t>
  </si>
  <si>
    <t xml:space="preserve">Luching Yambem</t>
  </si>
  <si>
    <t xml:space="preserve">8415927037/9856269768</t>
  </si>
  <si>
    <t xml:space="preserve">Yambem Roshnikumar Singh </t>
  </si>
  <si>
    <t xml:space="preserve">Lamabam Chanchal chanu </t>
  </si>
  <si>
    <t xml:space="preserve">Nongmeibung Pung makhong </t>
  </si>
  <si>
    <t xml:space="preserve">Sadiqa Shah</t>
  </si>
  <si>
    <t xml:space="preserve">(L)Mohammad Zahir Shah</t>
  </si>
  <si>
    <t xml:space="preserve">Maibam Yaiphaba Meitei</t>
  </si>
  <si>
    <t xml:space="preserve">9856115955/893037453</t>
  </si>
  <si>
    <t xml:space="preserve">Maibam Tolen Meitei </t>
  </si>
  <si>
    <t xml:space="preserve">Maibam Sangita leima </t>
  </si>
  <si>
    <t xml:space="preserve">Kyamgei Maning leikai </t>
  </si>
  <si>
    <t xml:space="preserve">Daksha Laimayum</t>
  </si>
  <si>
    <t xml:space="preserve">9612005471/9366779488</t>
  </si>
  <si>
    <t xml:space="preserve">Laimayum Jenson Sharma </t>
  </si>
  <si>
    <t xml:space="preserve">Laishram Babysana Devi </t>
  </si>
  <si>
    <t xml:space="preserve">Brahmapur Thangapat Mapal</t>
  </si>
  <si>
    <t xml:space="preserve">Ningthem Wangkheirakpam</t>
  </si>
  <si>
    <t xml:space="preserve">9615768145/9862840737</t>
  </si>
  <si>
    <t xml:space="preserve">Wangkheirakpam Basanta </t>
  </si>
  <si>
    <t xml:space="preserve">Laishram Rebika </t>
  </si>
  <si>
    <t xml:space="preserve">Nongmeibung Pung Makhong Wangkheirakpam Leikai </t>
  </si>
  <si>
    <t xml:space="preserve">Mangal Yumnam</t>
  </si>
  <si>
    <t xml:space="preserve">7005022319/9774028757</t>
  </si>
  <si>
    <t xml:space="preserve">Yumnam Bale Singh </t>
  </si>
  <si>
    <t xml:space="preserve">Yumnam Ranibala Devi </t>
  </si>
  <si>
    <t xml:space="preserve">Singjamei Wangma Kshetri Leikai </t>
  </si>
  <si>
    <t xml:space="preserve"> Imphal </t>
  </si>
  <si>
    <t xml:space="preserve">Syed Asfia</t>
  </si>
  <si>
    <t xml:space="preserve">8119060860/8791043734</t>
  </si>
  <si>
    <t xml:space="preserve">24-03-2021</t>
  </si>
  <si>
    <t xml:space="preserve">S M Shafi Uddin </t>
  </si>
  <si>
    <t xml:space="preserve">Menaka </t>
  </si>
  <si>
    <t xml:space="preserve">Kshetri Mayai Leikai, Kshetrigao</t>
  </si>
  <si>
    <t xml:space="preserve">Malemnganbi Heikrujam</t>
  </si>
  <si>
    <t xml:space="preserve">8131015412/9774237180</t>
  </si>
  <si>
    <t xml:space="preserve">Heigrujam Surjalal  Meitei </t>
  </si>
  <si>
    <t xml:space="preserve">Heikrujam Rishita </t>
  </si>
  <si>
    <t xml:space="preserve">Singjamei Chirom Leikai </t>
  </si>
  <si>
    <t xml:space="preserve">Naorem Lelleima Chanu</t>
  </si>
  <si>
    <t xml:space="preserve">8974135808/9856214884</t>
  </si>
  <si>
    <t xml:space="preserve">Naorem Holichand Singh </t>
  </si>
  <si>
    <t xml:space="preserve">Soibam Bijaya Chanu </t>
  </si>
  <si>
    <t xml:space="preserve">Khongman Zone I (West)</t>
  </si>
  <si>
    <t xml:space="preserve">Ariana Rajkumari</t>
  </si>
  <si>
    <t xml:space="preserve">8132953834/9774348353/9856805960</t>
  </si>
  <si>
    <t xml:space="preserve">RK Anilkumar Singh </t>
  </si>
  <si>
    <t xml:space="preserve">Loyangambi Wangkhem </t>
  </si>
  <si>
    <t xml:space="preserve">Wangkhei Thangapat mapal near IPC</t>
  </si>
  <si>
    <t xml:space="preserve">Nameirakpam Nongpoknganba</t>
  </si>
  <si>
    <t xml:space="preserve">9856533738/8730909559/8787499659</t>
  </si>
  <si>
    <t xml:space="preserve">Nameirakpam Somananda Singh </t>
  </si>
  <si>
    <t xml:space="preserve">Arambam Aruna </t>
  </si>
  <si>
    <t xml:space="preserve">Ningomthong Pebiya pandit leikai</t>
  </si>
  <si>
    <t xml:space="preserve">Tate Koijam</t>
  </si>
  <si>
    <t xml:space="preserve">9612912067/7005349578</t>
  </si>
  <si>
    <t xml:space="preserve">Joseph Koijam </t>
  </si>
  <si>
    <t xml:space="preserve">Thoudam Jaya Devi </t>
  </si>
  <si>
    <t xml:space="preserve">Singjamei Okram Leikai </t>
  </si>
  <si>
    <t xml:space="preserve">Yenninghunbi Okram</t>
  </si>
  <si>
    <t xml:space="preserve">7005813025/9612208806</t>
  </si>
  <si>
    <t xml:space="preserve">Okram Johnson Singh </t>
  </si>
  <si>
    <t xml:space="preserve">Nongthombam Diana </t>
  </si>
  <si>
    <t xml:space="preserve">15/06/2016</t>
  </si>
  <si>
    <t xml:space="preserve">Akon Nongthombam</t>
  </si>
  <si>
    <t xml:space="preserve">7085260288/9774253461</t>
  </si>
  <si>
    <t xml:space="preserve">Nongthombam Andy Meitei </t>
  </si>
  <si>
    <t xml:space="preserve">Nongthombam Konica</t>
  </si>
  <si>
    <t xml:space="preserve">Khurai Thongam Leikai </t>
  </si>
  <si>
    <t xml:space="preserve">Lingjen Thoudam</t>
  </si>
  <si>
    <t xml:space="preserve">C</t>
  </si>
  <si>
    <t xml:space="preserve">8794981825/8257862030</t>
  </si>
  <si>
    <t xml:space="preserve">Thoudam Naoba Meetei</t>
  </si>
  <si>
    <t xml:space="preserve">Akoijam Binita Devi </t>
  </si>
  <si>
    <t xml:space="preserve">Mongshangei Mamang Leikai </t>
  </si>
  <si>
    <t xml:space="preserve">Vung San Hoih Tanghau</t>
  </si>
  <si>
    <t xml:space="preserve">8967017703/9002596194/7005818395</t>
  </si>
  <si>
    <t xml:space="preserve">Pum Khan Pau </t>
  </si>
  <si>
    <t xml:space="preserve">Niang Van Ngai</t>
  </si>
  <si>
    <t xml:space="preserve">Dept of History, Manipur University, Canchipur</t>
  </si>
  <si>
    <t xml:space="preserve"> Lanva Churanchandpur </t>
  </si>
  <si>
    <t xml:space="preserve">Churachandpur </t>
  </si>
  <si>
    <t xml:space="preserve">Churachandpur</t>
  </si>
  <si>
    <t xml:space="preserve">Oinam Nganba Singh</t>
  </si>
  <si>
    <t xml:space="preserve">9366126230/8794279655 / 7005795832</t>
  </si>
  <si>
    <t xml:space="preserve">Oinam Nanao Singh </t>
  </si>
  <si>
    <t xml:space="preserve">Oinam Jina Devi </t>
  </si>
  <si>
    <t xml:space="preserve">Singjamei Oinam Thingel </t>
  </si>
  <si>
    <t xml:space="preserve">Imphal WEst</t>
  </si>
  <si>
    <t xml:space="preserve">India</t>
  </si>
  <si>
    <t xml:space="preserve">Laitonjam Devson Singh</t>
  </si>
  <si>
    <t xml:space="preserve">9856465798/7005142328</t>
  </si>
  <si>
    <t xml:space="preserve">Laitonjam Kunjo Singh </t>
  </si>
  <si>
    <t xml:space="preserve">Laitonjam Manileima Devi </t>
  </si>
  <si>
    <t xml:space="preserve">Singjamei Chingamakha Liwa Road</t>
  </si>
  <si>
    <t xml:space="preserve">Irengband Mayai Leikai </t>
  </si>
  <si>
    <t xml:space="preserve">Kakching </t>
  </si>
  <si>
    <t xml:space="preserve">O+</t>
  </si>
  <si>
    <t xml:space="preserve">Lanchenbi Heisnam</t>
  </si>
  <si>
    <t xml:space="preserve">9612656665/9615942256</t>
  </si>
  <si>
    <t xml:space="preserve">Heisnam Veteshwor Singh </t>
  </si>
  <si>
    <t xml:space="preserve">Heisnam Sony Devi</t>
  </si>
  <si>
    <t xml:space="preserve"> Langthabal Matrimakhong Awang Leikai </t>
  </si>
  <si>
    <t xml:space="preserve">Patryk Khangembam</t>
  </si>
  <si>
    <t xml:space="preserve">98569138867/7005839750/8787380398</t>
  </si>
  <si>
    <t xml:space="preserve">Khangembam Tejkumar Singh </t>
  </si>
  <si>
    <t xml:space="preserve">Wangkheirakpam Sadhana Devi </t>
  </si>
  <si>
    <t xml:space="preserve">Khongman Zone V (East)</t>
  </si>
  <si>
    <t xml:space="preserve">Oinam Tutunajit</t>
  </si>
  <si>
    <t xml:space="preserve">7628959353/9615788986</t>
  </si>
  <si>
    <t xml:space="preserve">Oinam Sheityajit Singh </t>
  </si>
  <si>
    <t xml:space="preserve">Oinam Usharani Devi </t>
  </si>
  <si>
    <t xml:space="preserve">Liwa Road Maibam leikai </t>
  </si>
  <si>
    <t xml:space="preserve">Jassica Thangjam</t>
  </si>
  <si>
    <t xml:space="preserve">7005223361/6009401017/8794037578</t>
  </si>
  <si>
    <t xml:space="preserve">Thangjam Soulin Singh</t>
  </si>
  <si>
    <t xml:space="preserve">Thangjam Merry</t>
  </si>
  <si>
    <t xml:space="preserve">Sagolband Thangjam Leirak </t>
  </si>
  <si>
    <t xml:space="preserve">Haobijam Suhana Chanu</t>
  </si>
  <si>
    <t xml:space="preserve">8575353784/8575647013/9615804501/7085204155</t>
  </si>
  <si>
    <t xml:space="preserve">Haobijam Sangker Khuman</t>
  </si>
  <si>
    <t xml:space="preserve">Haobijam (O) Rana Devi</t>
  </si>
  <si>
    <t xml:space="preserve">Singjamei thongam Leikai opp SROY Club Leirak Lane-3</t>
  </si>
  <si>
    <t xml:space="preserve">Danika Heigrujam</t>
  </si>
  <si>
    <t xml:space="preserve">9612492149/9863287467</t>
  </si>
  <si>
    <t xml:space="preserve">Heigrujam Ratan Singh</t>
  </si>
  <si>
    <t xml:space="preserve">Bembem Karam</t>
  </si>
  <si>
    <t xml:space="preserve">Kasper Thongam</t>
  </si>
  <si>
    <t xml:space="preserve">9774012805/9774012804</t>
  </si>
  <si>
    <t xml:space="preserve">Denny Thongam</t>
  </si>
  <si>
    <t xml:space="preserve">Kumam Swamita Devi</t>
  </si>
  <si>
    <t xml:space="preserve">Singjamei Khongnang Pheidekpi</t>
  </si>
  <si>
    <t xml:space="preserve">21/01/2017</t>
  </si>
  <si>
    <t xml:space="preserve">Subhajit Sougrakpam</t>
  </si>
  <si>
    <t xml:space="preserve">8447956636/7005540331/9612507234</t>
  </si>
  <si>
    <t xml:space="preserve">Sougrakpam Tribaljit Singh </t>
  </si>
  <si>
    <t xml:space="preserve">Nandeibam Rameshowri Devi</t>
  </si>
  <si>
    <t xml:space="preserve">Kyamgei Mayai Leikai </t>
  </si>
  <si>
    <t xml:space="preserve">Suraj Yumnam</t>
  </si>
  <si>
    <t xml:space="preserve">8730975084/9856203964/8014642166/9774180742</t>
  </si>
  <si>
    <t xml:space="preserve">Yumnam Naoba Singh </t>
  </si>
  <si>
    <t xml:space="preserve">Thounaojam Ibemcha Devi </t>
  </si>
  <si>
    <t xml:space="preserve">Yumnam Huidrom Makha Leikai </t>
  </si>
  <si>
    <t xml:space="preserve">Luvyna Leishangthem</t>
  </si>
  <si>
    <t xml:space="preserve">9560199223/7011980997</t>
  </si>
  <si>
    <t xml:space="preserve">Late L.Roshmani Kh</t>
  </si>
  <si>
    <t xml:space="preserve">Sapam Surnalata Devi </t>
  </si>
  <si>
    <t xml:space="preserve">Singjamei Leishanthem Leikai </t>
  </si>
  <si>
    <t xml:space="preserve">Aashi Dey</t>
  </si>
  <si>
    <t xml:space="preserve">9932346147/8974890719</t>
  </si>
  <si>
    <t xml:space="preserve">Sakti Dey </t>
  </si>
  <si>
    <t xml:space="preserve">N Surbala </t>
  </si>
  <si>
    <t xml:space="preserve">Kongba Makha Nandeibam Leikai </t>
  </si>
  <si>
    <t xml:space="preserve"> Gen</t>
  </si>
  <si>
    <t xml:space="preserve">Ankush Kumar Rai</t>
  </si>
  <si>
    <t xml:space="preserve">9774178020/7005702822/9366292628</t>
  </si>
  <si>
    <t xml:space="preserve">Binay Kumar Rai </t>
  </si>
  <si>
    <t xml:space="preserve">Sunita Devi </t>
  </si>
  <si>
    <t xml:space="preserve">Paona Bazar Mazid Road Near Gupta Store</t>
  </si>
  <si>
    <t xml:space="preserve"> Indian</t>
  </si>
  <si>
    <t xml:space="preserve">Kshetrimayum Bronson Singh</t>
  </si>
  <si>
    <t xml:space="preserve">9383237040/9856746546</t>
  </si>
  <si>
    <t xml:space="preserve">Kshetrimayum Mocha Singh</t>
  </si>
  <si>
    <t xml:space="preserve">Sanasam Ranjana Devi</t>
  </si>
  <si>
    <t xml:space="preserve">Khongman Zone III East</t>
  </si>
  <si>
    <t xml:space="preserve">Waakhei Salam</t>
  </si>
  <si>
    <t xml:space="preserve">9354480746/9818430997</t>
  </si>
  <si>
    <t xml:space="preserve">Salam Nilakanta Singh</t>
  </si>
  <si>
    <t xml:space="preserve">Phamtholleima Mangang</t>
  </si>
  <si>
    <t xml:space="preserve">Singjamei Chingamakha Kshetri Leikai</t>
  </si>
  <si>
    <t xml:space="preserve">Male</t>
  </si>
  <si>
    <t xml:space="preserve">Punshiba Moirangthem</t>
  </si>
  <si>
    <t xml:space="preserve">9774743976/7005056102/7005163909</t>
  </si>
  <si>
    <t xml:space="preserve">Moirangthem Amarjit Singh</t>
  </si>
  <si>
    <t xml:space="preserve">Thokchom Aruna Devi</t>
  </si>
  <si>
    <t xml:space="preserve">Singjamei Waikhom Leikai</t>
  </si>
  <si>
    <t xml:space="preserve">Imphal west</t>
  </si>
  <si>
    <t xml:space="preserve">Leishna Chanu Pukhrambam</t>
  </si>
  <si>
    <t xml:space="preserve">9856136200/ 9436030849/ 7005093959</t>
  </si>
  <si>
    <t xml:space="preserve">Pukhrambam Achouba Meitei</t>
  </si>
  <si>
    <t xml:space="preserve">Ashabati Devi Waikhom</t>
  </si>
  <si>
    <t xml:space="preserve">Palace Compound Wangkhei Konung Manung Near Eastern Ground Opposite BSNL Staff Quarter</t>
  </si>
  <si>
    <t xml:space="preserve">Imphla East</t>
  </si>
  <si>
    <t xml:space="preserve">AB+ve</t>
  </si>
  <si>
    <t xml:space="preserve">Female</t>
  </si>
  <si>
    <t xml:space="preserve">General</t>
  </si>
  <si>
    <t xml:space="preserve">Hanjabam Devansh Sharma</t>
  </si>
  <si>
    <t xml:space="preserve">8794470717/ 8259924755</t>
  </si>
  <si>
    <t xml:space="preserve">Hanjabam Ibomcha Sharma</t>
  </si>
  <si>
    <t xml:space="preserve">Hanjabam (O) Naveeta Devi</t>
  </si>
  <si>
    <t xml:space="preserve">Wangkhei Thangapat Mapal Hanjabam Leirak Near IPC Club</t>
  </si>
  <si>
    <t xml:space="preserve">Hanjabam Pariniti Sharma</t>
  </si>
  <si>
    <t xml:space="preserve">8794106828/ 7641907564/6009332936</t>
  </si>
  <si>
    <t xml:space="preserve">Hanjabam Kedarjit Sharma</t>
  </si>
  <si>
    <t xml:space="preserve">Hanjabam Meloni Devi</t>
  </si>
  <si>
    <t xml:space="preserve">21-08-2016</t>
  </si>
  <si>
    <t xml:space="preserve">Henthoibi Laishram</t>
  </si>
  <si>
    <t xml:space="preserve">7085953075/ 9089158128</t>
  </si>
  <si>
    <t xml:space="preserve">Laishram Joseph Singh</t>
  </si>
  <si>
    <t xml:space="preserve">Laishram Somolini Devi</t>
  </si>
  <si>
    <t xml:space="preserve">Khurai Ahongei Leikai Near Lai Khulenbi</t>
  </si>
  <si>
    <t xml:space="preserve">Lamnganbi Thingbaijam</t>
  </si>
  <si>
    <t xml:space="preserve">9612628521/ 9862993133</t>
  </si>
  <si>
    <t xml:space="preserve">Darshan Thingbaijam</t>
  </si>
  <si>
    <t xml:space="preserve">Lambalmayum Kabita Devi</t>
  </si>
  <si>
    <t xml:space="preserve">Top Awang Leikai, Tinsid Road</t>
  </si>
  <si>
    <t xml:space="preserve">2.5lakh</t>
  </si>
  <si>
    <t xml:space="preserve">Loyumba Ningomba</t>
  </si>
  <si>
    <t xml:space="preserve">9774221480/ 8794912581</t>
  </si>
  <si>
    <t xml:space="preserve">Hector Ningomba</t>
  </si>
  <si>
    <t xml:space="preserve">Kshetrimayum Sorojini Devi</t>
  </si>
  <si>
    <t xml:space="preserve">Khongman Zone-IV</t>
  </si>
  <si>
    <t xml:space="preserve">Latika Jain</t>
  </si>
  <si>
    <t xml:space="preserve">6909014419/9436025725/9862118275</t>
  </si>
  <si>
    <t xml:space="preserve">Jaisingh Jain</t>
  </si>
  <si>
    <t xml:space="preserve">Sheetal Jain</t>
  </si>
  <si>
    <t xml:space="preserve">Dr. Lalan Building, MG Avenue</t>
  </si>
  <si>
    <t xml:space="preserve">Thoisana Rajkumari</t>
  </si>
  <si>
    <t xml:space="preserve">9862844983/ 9612094435/ 7005092584/ 8415999476</t>
  </si>
  <si>
    <t xml:space="preserve">RK Kripajit Singh</t>
  </si>
  <si>
    <t xml:space="preserve">RK Bita Devi</t>
  </si>
  <si>
    <t xml:space="preserve">Thangmeiband Yumnam Leikai</t>
  </si>
  <si>
    <t xml:space="preserve">Poirei Thoudam</t>
  </si>
  <si>
    <t xml:space="preserve">8794659909/ 7005125422</t>
  </si>
  <si>
    <t xml:space="preserve">Thoudam Varbhes Singh</t>
  </si>
  <si>
    <t xml:space="preserve">Nongmaithem Victoria Devi</t>
  </si>
  <si>
    <t xml:space="preserve">New Checkon Ching-nang Leikai</t>
  </si>
  <si>
    <t xml:space="preserve">Thingujam Yaiphabi Devi</t>
  </si>
  <si>
    <t xml:space="preserve">8837259193/9366751992</t>
  </si>
  <si>
    <t xml:space="preserve">Thingujam Inao Singh</t>
  </si>
  <si>
    <t xml:space="preserve">Laishram Sharmila Devi</t>
  </si>
  <si>
    <t xml:space="preserve">Kyamgei Khoiram Leikai</t>
  </si>
  <si>
    <t xml:space="preserve">Yaingamba Pangambam</t>
  </si>
  <si>
    <t xml:space="preserve">9402678948/ 9366925396/ 8259011709/ 7005014679</t>
  </si>
  <si>
    <t xml:space="preserve">Pangambam Sanjeevkumar Singh</t>
  </si>
  <si>
    <t xml:space="preserve">Takhellambam Jasmine Devi</t>
  </si>
  <si>
    <t xml:space="preserve">Kongba Nandeibam Leikai</t>
  </si>
  <si>
    <t xml:space="preserve">Malemngamba Toijam</t>
  </si>
  <si>
    <t xml:space="preserve">9366850839/ 7005486344</t>
  </si>
  <si>
    <t xml:space="preserve">Toijam Biswajit Singh</t>
  </si>
  <si>
    <t xml:space="preserve">T (O) Nameirakpam Irati Devi</t>
  </si>
  <si>
    <t xml:space="preserve">Thambalkong Lisham Leirak</t>
  </si>
  <si>
    <t xml:space="preserve">Liklang Konthoujam</t>
  </si>
  <si>
    <t xml:space="preserve">8413876750/ 8974002668</t>
  </si>
  <si>
    <t xml:space="preserve">Konthoujam Shaphaba Singh</t>
  </si>
  <si>
    <t xml:space="preserve">Okram Rubina</t>
  </si>
  <si>
    <t xml:space="preserve">Lilong Arapti mayai Leikai</t>
  </si>
  <si>
    <t xml:space="preserve">Manavendra Singh Huidrom</t>
  </si>
  <si>
    <t xml:space="preserve">8974001259/ 8974009207</t>
  </si>
  <si>
    <t xml:space="preserve">Napolean Huidrom</t>
  </si>
  <si>
    <t xml:space="preserve">Telem Nirmala Devi</t>
  </si>
  <si>
    <t xml:space="preserve">O rh+ve</t>
  </si>
  <si>
    <t xml:space="preserve">Dylen Yengkhom</t>
  </si>
  <si>
    <t xml:space="preserve">8787321869/ 8794409051</t>
  </si>
  <si>
    <t xml:space="preserve">Yengkhom Deepak Singh</t>
  </si>
  <si>
    <t xml:space="preserve">Puyam Soni Devi</t>
  </si>
  <si>
    <t xml:space="preserve">Chingamakha Liwa Road Sorokhaibam Leikai</t>
  </si>
  <si>
    <t xml:space="preserve">General </t>
  </si>
  <si>
    <t xml:space="preserve">Derica Chanu Naosekpam</t>
  </si>
  <si>
    <t xml:space="preserve">8794577236/ 8794709830/ 9862429648</t>
  </si>
  <si>
    <t xml:space="preserve">Nasosekpam Bidyananda Singh</t>
  </si>
  <si>
    <t xml:space="preserve">Thingbaijam Joyshree Chanu</t>
  </si>
  <si>
    <t xml:space="preserve">Bamonkampu Makha Leikai </t>
  </si>
  <si>
    <t xml:space="preserve">6.7 lakh</t>
  </si>
  <si>
    <t xml:space="preserve">Meiteism</t>
  </si>
  <si>
    <t xml:space="preserve">Leichombam Gautamjeet Singh</t>
  </si>
  <si>
    <t xml:space="preserve">9639324958/ 9690558386</t>
  </si>
  <si>
    <t xml:space="preserve">Leichombam Gajendrakar Singh</t>
  </si>
  <si>
    <t xml:space="preserve">Thoudam Priyanka Devi</t>
  </si>
  <si>
    <t xml:space="preserve">Lamjing Nongmaithem</t>
  </si>
  <si>
    <t xml:space="preserve">8837382948/ 8119951766</t>
  </si>
  <si>
    <t xml:space="preserve">Nongmaithem Santoshkumar Singh</t>
  </si>
  <si>
    <t xml:space="preserve">Athokpam Aruna Devi</t>
  </si>
  <si>
    <t xml:space="preserve">Chingamathak Manipur College Road</t>
  </si>
  <si>
    <t xml:space="preserve">AB Rh+ve</t>
  </si>
  <si>
    <t xml:space="preserve">Loitongbam Yaiphahenba Meitei</t>
  </si>
  <si>
    <t xml:space="preserve">7005815556/ 9615926771</t>
  </si>
  <si>
    <t xml:space="preserve">Loitongbam Biramani</t>
  </si>
  <si>
    <t xml:space="preserve">Loitongbam (O) Renjita Devi</t>
  </si>
  <si>
    <t xml:space="preserve">Khongman Zone IV</t>
  </si>
  <si>
    <t xml:space="preserve">Ashutosh Soibam</t>
  </si>
  <si>
    <t xml:space="preserve">8575013264/ 7005354729</t>
  </si>
  <si>
    <t xml:space="preserve">Bikramjit Soibam</t>
  </si>
  <si>
    <t xml:space="preserve">Yumnam Manimala</t>
  </si>
  <si>
    <t xml:space="preserve">Thangmeiband Polem Leikai</t>
  </si>
  <si>
    <t xml:space="preserve">Toijam Lanchenbi Devi</t>
  </si>
  <si>
    <t xml:space="preserve">9206133365/ 8787478480/ 7005614502/ 8413869659</t>
  </si>
  <si>
    <t xml:space="preserve">Toijam Kiranjoy Singh</t>
  </si>
  <si>
    <t xml:space="preserve">Ningthoujam Anjali Devi</t>
  </si>
  <si>
    <t xml:space="preserve">Kongpal Chanam Leikai</t>
  </si>
  <si>
    <t xml:space="preserve">Aribam Ramanuj Sharma</t>
  </si>
  <si>
    <t xml:space="preserve">7005142831/ 7005569017/ 7005142831</t>
  </si>
  <si>
    <t xml:space="preserve">Aribam Arun Sharma</t>
  </si>
  <si>
    <t xml:space="preserve">Aribam Ongbi Ragini Devi</t>
  </si>
  <si>
    <t xml:space="preserve">Naharup Mayai Leikai</t>
  </si>
  <si>
    <t xml:space="preserve">Lanchenbi Nongmeikapam</t>
  </si>
  <si>
    <t xml:space="preserve">8131090031/ 7641033612</t>
  </si>
  <si>
    <t xml:space="preserve">Nongmeikapam Micheal Singh</t>
  </si>
  <si>
    <t xml:space="preserve">Nongmeikapam (O) Premila Devi</t>
  </si>
  <si>
    <t xml:space="preserve">Singjamei Wangma Mongkhanglambi</t>
  </si>
  <si>
    <t xml:space="preserve">Oinam Selina Devi</t>
  </si>
  <si>
    <t xml:space="preserve">7005545657/ 8837482287</t>
  </si>
  <si>
    <t xml:space="preserve">Oinam Dinachandra Singh</t>
  </si>
  <si>
    <t xml:space="preserve">Oinam (O) Estely Devi</t>
  </si>
  <si>
    <t xml:space="preserve">Wahengbam Leikai Moirang Parking</t>
  </si>
  <si>
    <t xml:space="preserve">-</t>
  </si>
  <si>
    <t xml:space="preserve">Ningombam Alsa Chanu</t>
  </si>
  <si>
    <t xml:space="preserve">7005140051/ 9862921806/9366398602</t>
  </si>
  <si>
    <t xml:space="preserve">Ningombam Bodhachandra Singh</t>
  </si>
  <si>
    <t xml:space="preserve">Amakcham Santibala Devi</t>
  </si>
  <si>
    <t xml:space="preserve">Khongman zone-I West</t>
  </si>
  <si>
    <t xml:space="preserve">Ningombam Malemnganba Meitei</t>
  </si>
  <si>
    <t xml:space="preserve">9612808163/ 8787793425/ 9612808163</t>
  </si>
  <si>
    <t xml:space="preserve">Ningombam Disco Meitei</t>
  </si>
  <si>
    <t xml:space="preserve">Ningombam Premika Leima</t>
  </si>
  <si>
    <t xml:space="preserve">Khongman Zone V</t>
  </si>
  <si>
    <t xml:space="preserve">Geyrick Tayenjam</t>
  </si>
  <si>
    <t xml:space="preserve"> 7085198900/8415917110/ 7628077876</t>
  </si>
  <si>
    <t xml:space="preserve">Tayenjam Pradeep Singh</t>
  </si>
  <si>
    <t xml:space="preserve">Rajkumari Sujata Devi</t>
  </si>
  <si>
    <t xml:space="preserve">Uripok Khaidem Leikai</t>
  </si>
  <si>
    <t xml:space="preserve">Shingamba Okram</t>
  </si>
  <si>
    <t xml:space="preserve">9612700473/ 9089343093</t>
  </si>
  <si>
    <t xml:space="preserve">Sorjeev Okram</t>
  </si>
  <si>
    <t xml:space="preserve">Thangjam Urbasi Devi</t>
  </si>
  <si>
    <t xml:space="preserve">Khongman Mayai Leikai Zone-IV</t>
  </si>
  <si>
    <t xml:space="preserve">Kongbrailatpam Dhruvti Devi</t>
  </si>
  <si>
    <t xml:space="preserve">9862343370/9774573097</t>
  </si>
  <si>
    <t xml:space="preserve">Kongrailatpam Devendranath Sharma </t>
  </si>
  <si>
    <t xml:space="preserve">Langpoklakpam Licima Devi </t>
  </si>
  <si>
    <t xml:space="preserve">Chiingamakha Kshetri leikai </t>
  </si>
  <si>
    <t xml:space="preserve">AB+Ve</t>
  </si>
  <si>
    <t xml:space="preserve">Khaidem Angelika Devi</t>
  </si>
  <si>
    <t xml:space="preserve">7005685011/ 9485443747</t>
  </si>
  <si>
    <t xml:space="preserve">Kh. Motilal Singh</t>
  </si>
  <si>
    <t xml:space="preserve">Y. Muktasana</t>
  </si>
  <si>
    <t xml:space="preserve">Khongman Mangjil</t>
  </si>
  <si>
    <t xml:space="preserve">Malemnganba Moirangthem</t>
  </si>
  <si>
    <t xml:space="preserve">8119081101/9383219041</t>
  </si>
  <si>
    <t xml:space="preserve">Moirangthem Surjit </t>
  </si>
  <si>
    <t xml:space="preserve">Rajiya Yumnam </t>
  </si>
  <si>
    <t xml:space="preserve">Khongman Zone-III,Laishram Leirak</t>
  </si>
  <si>
    <t xml:space="preserve">2,50,000</t>
  </si>
  <si>
    <t xml:space="preserve">A+ve </t>
  </si>
  <si>
    <t xml:space="preserve">Needhi Gurumayum</t>
  </si>
  <si>
    <t xml:space="preserve">9856112221/ 8974415490</t>
  </si>
  <si>
    <t xml:space="preserve">Gurumayum Atish Sharma</t>
  </si>
  <si>
    <t xml:space="preserve">Thounaojam Chintu Devi</t>
  </si>
  <si>
    <t xml:space="preserve">Kongpal Mutum Leikai</t>
  </si>
  <si>
    <t xml:space="preserve">Heeden Konsam</t>
  </si>
  <si>
    <t xml:space="preserve">7005625211/7085983554</t>
  </si>
  <si>
    <t xml:space="preserve">Konsam Suranjoy Singh</t>
  </si>
  <si>
    <t xml:space="preserve">Konsam ongbi Nivedita Devi</t>
  </si>
  <si>
    <t xml:space="preserve">Wangkhei Konsam Leikai</t>
  </si>
  <si>
    <t xml:space="preserve">30-04-2017</t>
  </si>
  <si>
    <t xml:space="preserve">Chinglembi Devi Ningombam</t>
  </si>
  <si>
    <t xml:space="preserve">9863855089/ 8787652760/7005547082</t>
  </si>
  <si>
    <t xml:space="preserve">Ningombam Gobindro Singh</t>
  </si>
  <si>
    <t xml:space="preserve">Sougrakpam Jatakamala Devi</t>
  </si>
  <si>
    <t xml:space="preserve">Bashikhong Lamlong Mari Phangba</t>
  </si>
  <si>
    <t xml:space="preserve">Meitei (Hindu)</t>
  </si>
  <si>
    <t xml:space="preserve">Sougrakpam Devasish Singh</t>
  </si>
  <si>
    <t xml:space="preserve">9774475715/ 7640892343/93669884588</t>
  </si>
  <si>
    <t xml:space="preserve">Sougrakpam Shitaljit Singh</t>
  </si>
  <si>
    <t xml:space="preserve">Sougrakpam (O) Bala Devi</t>
  </si>
  <si>
    <t xml:space="preserve">Khongman Zone-III (East)</t>
  </si>
  <si>
    <t xml:space="preserve">Vonex Hidangmayum</t>
  </si>
  <si>
    <t xml:space="preserve">9774115481/ 8787490359/ 8259965907</t>
  </si>
  <si>
    <t xml:space="preserve">H. Ajit Sharma</t>
  </si>
  <si>
    <t xml:space="preserve">H (O) Sangeeta Devi</t>
  </si>
  <si>
    <t xml:space="preserve">Brahmapur Nahabam Guru Leirak</t>
  </si>
  <si>
    <t xml:space="preserve">Purnaluckshmi Potshangbam</t>
  </si>
  <si>
    <t xml:space="preserve">8974036536/ 8131880967</t>
  </si>
  <si>
    <t xml:space="preserve">P. Surachandra Singh</t>
  </si>
  <si>
    <t xml:space="preserve">Thoileima Oinam</t>
  </si>
  <si>
    <t xml:space="preserve">Kha Potshangbam Mamang Leikai</t>
  </si>
  <si>
    <t xml:space="preserve">Bishnupur</t>
  </si>
  <si>
    <t xml:space="preserve">Robert Pukhrambam</t>
  </si>
  <si>
    <t xml:space="preserve">8837076005/ 8014822019</t>
  </si>
  <si>
    <t xml:space="preserve">Pukhrambam Bikramjit Singh</t>
  </si>
  <si>
    <t xml:space="preserve">Akoijam Ranibai</t>
  </si>
  <si>
    <t xml:space="preserve">Khongman Zone-II (West)</t>
  </si>
  <si>
    <t xml:space="preserve">Kimiitsiam Hangshing</t>
  </si>
  <si>
    <t xml:space="preserve">9831374367/ 9831884367</t>
  </si>
  <si>
    <t xml:space="preserve">Tunmuanlian Hangshing</t>
  </si>
  <si>
    <t xml:space="preserve">Lucy Chinching</t>
  </si>
  <si>
    <t xml:space="preserve">Maring  Lane New Checkon</t>
  </si>
  <si>
    <t xml:space="preserve">Mohammad Arman Khan</t>
  </si>
  <si>
    <t xml:space="preserve">8885773945/ 7032189971</t>
  </si>
  <si>
    <t xml:space="preserve">Mohammad Suraj Khan</t>
  </si>
  <si>
    <t xml:space="preserve">Sitajan Sahani</t>
  </si>
  <si>
    <t xml:space="preserve">Keirao Makting Awang Leikai</t>
  </si>
  <si>
    <t xml:space="preserve">Muslim</t>
  </si>
  <si>
    <t xml:space="preserve">Thoihen Yumnam</t>
  </si>
  <si>
    <t xml:space="preserve">7005091771/ 9774262757/ 8974701069</t>
  </si>
  <si>
    <t xml:space="preserve">Yumnam Gautam Singh</t>
  </si>
  <si>
    <t xml:space="preserve">Athokpam Priasaheni</t>
  </si>
  <si>
    <t xml:space="preserve">Chingamathak Yumnam Leikai</t>
  </si>
  <si>
    <t xml:space="preserve">Joraj Yengkhom</t>
  </si>
  <si>
    <t xml:space="preserve">9774070192/ 7005702851</t>
  </si>
  <si>
    <t xml:space="preserve">Yengkhom Robertson Singh</t>
  </si>
  <si>
    <t xml:space="preserve">Pangambam Romita Devi</t>
  </si>
  <si>
    <t xml:space="preserve">Singjamei Waikhom Leikai </t>
  </si>
  <si>
    <t xml:space="preserve">Tomthinganba Sarangthem</t>
  </si>
  <si>
    <t xml:space="preserve">7085554455/ 9089149703/ 6009162742/ 7005766061</t>
  </si>
  <si>
    <t xml:space="preserve">Sarangthem Somorendro Singh</t>
  </si>
  <si>
    <t xml:space="preserve">Huirem Nirupama Chanu</t>
  </si>
  <si>
    <t xml:space="preserve">Naharup Huirem Leikai</t>
  </si>
  <si>
    <t xml:space="preserve">Aristotle Ningombam</t>
  </si>
  <si>
    <t xml:space="preserve">8131941210/ 8730825921</t>
  </si>
  <si>
    <t xml:space="preserve">Ningombam Irabanta Singh</t>
  </si>
  <si>
    <t xml:space="preserve">Kh. Premabati Devi</t>
  </si>
  <si>
    <t xml:space="preserve">UNACCO SCHOOL, Khongman Zone III</t>
  </si>
  <si>
    <t xml:space="preserve">Max Laishram</t>
  </si>
  <si>
    <t xml:space="preserve">7005275428/7005617691</t>
  </si>
  <si>
    <t xml:space="preserve">Laishram Inao Singh </t>
  </si>
  <si>
    <t xml:space="preserve">Laishram (O)Jayalakshmi Devi</t>
  </si>
  <si>
    <t xml:space="preserve">Uripok Gopalaji Leirak </t>
  </si>
  <si>
    <t xml:space="preserve">526024656753</t>
  </si>
  <si>
    <t xml:space="preserve">Nydia Mayanglambam</t>
  </si>
  <si>
    <t xml:space="preserve">8787677797/ 8729872917</t>
  </si>
  <si>
    <t xml:space="preserve">Mayanglambam Nungleiba Singh</t>
  </si>
  <si>
    <t xml:space="preserve">Yengkhom Inaocha Devi</t>
  </si>
  <si>
    <t xml:space="preserve">AG Colony, Lamphel</t>
  </si>
  <si>
    <t xml:space="preserve">Kakching wairi, Kamala Pareng</t>
  </si>
  <si>
    <t xml:space="preserve">Kakching</t>
  </si>
  <si>
    <t xml:space="preserve">SC</t>
  </si>
  <si>
    <t xml:space="preserve">Berit Rajkumar</t>
  </si>
  <si>
    <t xml:space="preserve">8131031636/ 7005484850</t>
  </si>
  <si>
    <t xml:space="preserve">Rajkumar Byagharjit Singh</t>
  </si>
  <si>
    <t xml:space="preserve">Ngangom Anju Devi</t>
  </si>
  <si>
    <t xml:space="preserve">Singjamei Chirom Leikai</t>
  </si>
  <si>
    <t xml:space="preserve">203176512741</t>
  </si>
  <si>
    <t xml:space="preserve">Neha Ningombam</t>
  </si>
  <si>
    <t xml:space="preserve">Ningombam Sureshkumar</t>
  </si>
  <si>
    <t xml:space="preserve">Ningombam Kabita Devi</t>
  </si>
  <si>
    <t xml:space="preserve">Bashikhong Wangkhei Loumanbi</t>
  </si>
  <si>
    <t xml:space="preserve">Elina Thingujam</t>
  </si>
  <si>
    <t xml:space="preserve">9077454275/ 9612023708/ 7005574380</t>
  </si>
  <si>
    <t xml:space="preserve">Shivaster Thingujam</t>
  </si>
  <si>
    <t xml:space="preserve">Yengkokpam Premi Devi</t>
  </si>
  <si>
    <t xml:space="preserve">Kyamgei Khoirom Leikai, Canchipur</t>
  </si>
  <si>
    <t xml:space="preserve">Chinglembi Konsam</t>
  </si>
  <si>
    <t xml:space="preserve">7005532591/9089824248</t>
  </si>
  <si>
    <t xml:space="preserve">Beamy Tongam </t>
  </si>
  <si>
    <t xml:space="preserve">Imphal east </t>
  </si>
  <si>
    <t xml:space="preserve">Yumnam Dawn Mangang</t>
  </si>
  <si>
    <t xml:space="preserve">8131877410/9862030335</t>
  </si>
  <si>
    <t xml:space="preserve">Yumnam Pabitra mangang </t>
  </si>
  <si>
    <t xml:space="preserve">Yumnam Machaleima </t>
  </si>
  <si>
    <t xml:space="preserve">Chingamathak Yumnam Leikai </t>
  </si>
  <si>
    <t xml:space="preserve">6,84,000</t>
  </si>
  <si>
    <t xml:space="preserve">Khristin Sarangthem</t>
  </si>
  <si>
    <t xml:space="preserve">9436020210/8787370323/9774035614</t>
  </si>
  <si>
    <t xml:space="preserve">Sarangthem Bhopen Singh </t>
  </si>
  <si>
    <t xml:space="preserve">Sylvia Moirangthem </t>
  </si>
  <si>
    <t xml:space="preserve">Keishamthong Hodam Leirak</t>
  </si>
  <si>
    <t xml:space="preserve">Chingamakha Chanam Pukhri Mapal</t>
  </si>
  <si>
    <t xml:space="preserve">Awangtabam Namiti</t>
  </si>
  <si>
    <t xml:space="preserve">8974736916/69091005998</t>
  </si>
  <si>
    <t xml:space="preserve">New Checkon Chingnang Leikai</t>
  </si>
  <si>
    <t xml:space="preserve">Impha East</t>
  </si>
  <si>
    <t xml:space="preserve">Perseus Maibam</t>
  </si>
  <si>
    <t xml:space="preserve">8794826899/8414985502</t>
  </si>
  <si>
    <t xml:space="preserve">Maibam Piter Singh </t>
  </si>
  <si>
    <t xml:space="preserve">Kh.Supriya Devi </t>
  </si>
  <si>
    <t xml:space="preserve">Brahmapur Mangjil Kongba Road </t>
  </si>
  <si>
    <t xml:space="preserve">Tanishka Jaiswal</t>
  </si>
  <si>
    <t xml:space="preserve">9612329939/7005386729</t>
  </si>
  <si>
    <t xml:space="preserve">Jaiprakash Jaiswal</t>
  </si>
  <si>
    <t xml:space="preserve">Rekha Jaiswal </t>
  </si>
  <si>
    <t xml:space="preserve">Major Khul Thangal Bazar</t>
  </si>
  <si>
    <t xml:space="preserve">Tanish Jain</t>
  </si>
  <si>
    <t xml:space="preserve">9774271445/8005833060/7085546265/ 9774198859</t>
  </si>
  <si>
    <t xml:space="preserve">Avinash Jain</t>
  </si>
  <si>
    <t xml:space="preserve">Manisha Jain</t>
  </si>
  <si>
    <t xml:space="preserve">Maszid Road Paona Bazar</t>
  </si>
  <si>
    <t xml:space="preserve">52 Agihant Vihar Colony RK Colony Kishangarh, Ajmer, Rajasthan</t>
  </si>
  <si>
    <t xml:space="preserve">20/11/2014</t>
  </si>
  <si>
    <t xml:space="preserve">Gauri Kumari</t>
  </si>
  <si>
    <t xml:space="preserve">D</t>
  </si>
  <si>
    <t xml:space="preserve">8787698196/9089349754</t>
  </si>
  <si>
    <t xml:space="preserve">Raj Narayan Shah</t>
  </si>
  <si>
    <t xml:space="preserve">Archana Shah</t>
  </si>
  <si>
    <t xml:space="preserve">Governor Road Paona Bazar</t>
  </si>
  <si>
    <t xml:space="preserve">Lingjel Athokpam</t>
  </si>
  <si>
    <t xml:space="preserve">7005131743/9863262953</t>
  </si>
  <si>
    <t xml:space="preserve">Athokpam Dorendro Singh</t>
  </si>
  <si>
    <t xml:space="preserve">Heisnam Pratima Devi</t>
  </si>
  <si>
    <t xml:space="preserve">Top Mayai Leikai, Porompat</t>
  </si>
  <si>
    <t xml:space="preserve">17/12/2015</t>
  </si>
  <si>
    <t xml:space="preserve">Leynesha Heigrujam</t>
  </si>
  <si>
    <t xml:space="preserve">9366450632/8259830560</t>
  </si>
  <si>
    <t xml:space="preserve">Kheleshor Heigrujam </t>
  </si>
  <si>
    <t xml:space="preserve">Chanambam Rona Devi </t>
  </si>
  <si>
    <t xml:space="preserve">Sagolband Tera Amudon Leirak </t>
  </si>
  <si>
    <t xml:space="preserve">Brandon Sharma Aribam</t>
  </si>
  <si>
    <t xml:space="preserve">8414061629/7085247461</t>
  </si>
  <si>
    <t xml:space="preserve">Beda Aribam </t>
  </si>
  <si>
    <t xml:space="preserve">Preety Yumnam </t>
  </si>
  <si>
    <t xml:space="preserve">Uripok Yambem Leikai</t>
  </si>
  <si>
    <t xml:space="preserve">Brahmapur Thangapat Mapal Bamon Leikai </t>
  </si>
  <si>
    <t xml:space="preserve"> Gen </t>
  </si>
  <si>
    <t xml:space="preserve">Nameirakpam Nawaren Meitei</t>
  </si>
  <si>
    <t xml:space="preserve">9402217103/9366590278</t>
  </si>
  <si>
    <t xml:space="preserve">Nameirakpam Inaobi Singh </t>
  </si>
  <si>
    <t xml:space="preserve">Kangujam Sanayaima Devi </t>
  </si>
  <si>
    <t xml:space="preserve">Kakwa Nameirakpam Leikai </t>
  </si>
  <si>
    <t xml:space="preserve">Ningthoujam Chanuleibi</t>
  </si>
  <si>
    <t xml:space="preserve">9856216618/8119826144</t>
  </si>
  <si>
    <t xml:space="preserve">Ningthoujam Lukhoi Meetei</t>
  </si>
  <si>
    <t xml:space="preserve">Yendrembam Pepe Devi </t>
  </si>
  <si>
    <t xml:space="preserve">Imphal  West</t>
  </si>
  <si>
    <t xml:space="preserve">Lenard Laishram</t>
  </si>
  <si>
    <t xml:space="preserve">985647134/9856147134/7642825804</t>
  </si>
  <si>
    <t xml:space="preserve">Laishram Geetchandra Singh </t>
  </si>
  <si>
    <t xml:space="preserve">Laikangbam Shalini </t>
  </si>
  <si>
    <t xml:space="preserve">Brahmapur Bamon Leikai Thangjam Leirak </t>
  </si>
  <si>
    <t xml:space="preserve">Vivek Purkayastha</t>
  </si>
  <si>
    <t xml:space="preserve">8258042376/9856083773,8729883219</t>
  </si>
  <si>
    <t xml:space="preserve">Raja Purkaista</t>
  </si>
  <si>
    <t xml:space="preserve">Krishna Ranidhar </t>
  </si>
  <si>
    <t xml:space="preserve">North AOM Minuthong Kekru Pat-II</t>
  </si>
  <si>
    <t xml:space="preserve">Chingtham Sachidev Singh</t>
  </si>
  <si>
    <t xml:space="preserve">9612845718/8256916766</t>
  </si>
  <si>
    <t xml:space="preserve">Chingtham Samson Singh </t>
  </si>
  <si>
    <t xml:space="preserve">Chingtham Ayekpam Anita</t>
  </si>
  <si>
    <t xml:space="preserve">Hiyangthang Mayai Laikai </t>
  </si>
  <si>
    <t xml:space="preserve">Tristan Haobijam</t>
  </si>
  <si>
    <t xml:space="preserve">7005192571/7005706361</t>
  </si>
  <si>
    <t xml:space="preserve">Haobijam Vivekananda Singh </t>
  </si>
  <si>
    <t xml:space="preserve">Haobijam Sophia Devi </t>
  </si>
  <si>
    <t xml:space="preserve">Palace Compound near macha Leima Shool</t>
  </si>
  <si>
    <t xml:space="preserve">Kanak Sharma</t>
  </si>
  <si>
    <t xml:space="preserve">9024051956/9001005888</t>
  </si>
  <si>
    <t xml:space="preserve">Nitin Sharma </t>
  </si>
  <si>
    <t xml:space="preserve">Jyoti Sharma </t>
  </si>
  <si>
    <t xml:space="preserve">Hotel New Blue Moon,Thangal Bazar</t>
  </si>
  <si>
    <t xml:space="preserve">Wahengbam Poireinganbi</t>
  </si>
  <si>
    <t xml:space="preserve">Solomon Thounaojam</t>
  </si>
  <si>
    <t xml:space="preserve">9999735075/8837329623</t>
  </si>
  <si>
    <t xml:space="preserve">Thounaojam Bijen Kumar Singh</t>
  </si>
  <si>
    <t xml:space="preserve">Rajkumar Chaobi Devi</t>
  </si>
  <si>
    <t xml:space="preserve">Khurai Thoudam Leikai </t>
  </si>
  <si>
    <t xml:space="preserve">Shaikh Reehan</t>
  </si>
  <si>
    <t xml:space="preserve">9366106021, 7638926040, 7627912654</t>
  </si>
  <si>
    <t xml:space="preserve">Shaikh Ziauddin</t>
  </si>
  <si>
    <t xml:space="preserve">Mrs Maqubul Nesha</t>
  </si>
  <si>
    <t xml:space="preserve">Lilong Litan Makhong</t>
  </si>
  <si>
    <t xml:space="preserve">Islamism</t>
  </si>
  <si>
    <t xml:space="preserve">Niya Ayam</t>
  </si>
  <si>
    <t xml:space="preserve">9986731660/ 9986291913</t>
  </si>
  <si>
    <t xml:space="preserve">Benny Ayam</t>
  </si>
  <si>
    <t xml:space="preserve">Elangbam Shanta Devi</t>
  </si>
  <si>
    <t xml:space="preserve">Moirangkhom Makha Loklaobung</t>
  </si>
  <si>
    <t xml:space="preserve">Lanchenba Khwairakpam</t>
  </si>
  <si>
    <t xml:space="preserve">7005002042/9863241156</t>
  </si>
  <si>
    <t xml:space="preserve">Khwairakpam Naocha Singh</t>
  </si>
  <si>
    <t xml:space="preserve">Sanasam Surbala Devi</t>
  </si>
  <si>
    <t xml:space="preserve">Chingamathak Yumnam Leikai, Imphal West, Manipur 795001</t>
  </si>
  <si>
    <t xml:space="preserve">IMPHAL</t>
  </si>
  <si>
    <t xml:space="preserve">Rudra Rajesh Darade</t>
  </si>
  <si>
    <t xml:space="preserve">8805550751/ 9552560323</t>
  </si>
  <si>
    <t xml:space="preserve">Rajesh Darhrath Darade</t>
  </si>
  <si>
    <t xml:space="preserve">Jyoti Rajesh Darade</t>
  </si>
  <si>
    <t xml:space="preserve">Siroi Guest House, Forest Office Complex, Mantripukhri; Permanent Add: Abhiraj Bunglo S. No.122, Barer</t>
  </si>
  <si>
    <t xml:space="preserve">Nongmaithem Cherlyn Chanu</t>
  </si>
  <si>
    <t xml:space="preserve">7827101752/ 7005168095</t>
  </si>
  <si>
    <t xml:space="preserve">Nongmaithem Jashobanta</t>
  </si>
  <si>
    <t xml:space="preserve">Longjam Hemolata Devi</t>
  </si>
  <si>
    <t xml:space="preserve">Singjamei Wangma Kshetri Leikai, Thiyam Leirak</t>
  </si>
  <si>
    <t xml:space="preserve">Kakchingtabam Krish Sharma</t>
  </si>
  <si>
    <t xml:space="preserve">9774258368/7630903546/9774112362</t>
  </si>
  <si>
    <t xml:space="preserve">Kakchingtabam Roopaban Sharma</t>
  </si>
  <si>
    <t xml:space="preserve">Kakchingtabam Talini Devi</t>
  </si>
  <si>
    <t xml:space="preserve">Khongman Mangjil Mamang, Near Oriental Club</t>
  </si>
  <si>
    <t xml:space="preserve">Tulsipriya Rajkumari</t>
  </si>
  <si>
    <t xml:space="preserve">8414004167/7085440829/9863351015/9089244710/9774684150</t>
  </si>
  <si>
    <t xml:space="preserve">Rajkumar Saphaba Meitei</t>
  </si>
  <si>
    <t xml:space="preserve">Khaidem Mirabai Devi</t>
  </si>
  <si>
    <t xml:space="preserve">Heirangoithong Maibam Leikai</t>
  </si>
  <si>
    <t xml:space="preserve">Nongthombam Sweety</t>
  </si>
  <si>
    <t xml:space="preserve">8794662064/9774971719/ 6009973811</t>
  </si>
  <si>
    <t xml:space="preserve">Nongthombam Roshan Singh</t>
  </si>
  <si>
    <t xml:space="preserve">Nongthombam (O) Indubala</t>
  </si>
  <si>
    <t xml:space="preserve">Kongba Makha Nandeibam Leikai</t>
  </si>
  <si>
    <t xml:space="preserve">Gurumayum Neetashree Devi</t>
  </si>
  <si>
    <t xml:space="preserve">9436021158/9774223225/03852401047</t>
  </si>
  <si>
    <t xml:space="preserve">Gurumayum Indrajit Sharma</t>
  </si>
  <si>
    <t xml:space="preserve">Milan Monoharmayum</t>
  </si>
  <si>
    <t xml:space="preserve">Brahmapur Nahabam Bamon Leikai</t>
  </si>
  <si>
    <t xml:space="preserve">Chingakham Jilbert</t>
  </si>
  <si>
    <t xml:space="preserve">9612519580/7005602807</t>
  </si>
  <si>
    <t xml:space="preserve">Chingakham Nilendra Singh </t>
  </si>
  <si>
    <t xml:space="preserve">(L) Mayengbam Sangeeta Devi</t>
  </si>
  <si>
    <t xml:space="preserve">Chingakham Nameirakpam Leikai,Singjamei </t>
  </si>
  <si>
    <t xml:space="preserve">M. Summer Tinneilhing Haokip</t>
  </si>
  <si>
    <t xml:space="preserve">8730025765/ 9862960921</t>
  </si>
  <si>
    <t xml:space="preserve">Khupkholen Haokip</t>
  </si>
  <si>
    <t xml:space="preserve">Ngahneikim Haokip</t>
  </si>
  <si>
    <t xml:space="preserve">National Games Village, Zone-III, T/A-72; Permanent Add: Longja Village</t>
  </si>
  <si>
    <t xml:space="preserve">Longja Village</t>
  </si>
  <si>
    <t xml:space="preserve">Christainity</t>
  </si>
  <si>
    <t xml:space="preserve">Khomdram Jessica</t>
  </si>
  <si>
    <t xml:space="preserve">8005421096/ 9774232532/ 8974987743</t>
  </si>
  <si>
    <t xml:space="preserve">Khomdram Punilkanta</t>
  </si>
  <si>
    <t xml:space="preserve">Khomdram Jamuna</t>
  </si>
  <si>
    <t xml:space="preserve">Singjamei Wangma Kshetri Leikai</t>
  </si>
  <si>
    <t xml:space="preserve">Domma Laishram</t>
  </si>
  <si>
    <t xml:space="preserve">9856080868/9436827262</t>
  </si>
  <si>
    <t xml:space="preserve">Laishram Chandramani Khumancha</t>
  </si>
  <si>
    <t xml:space="preserve">Kiran Mala Devi</t>
  </si>
  <si>
    <t xml:space="preserve">Thangmeiband Lourung Purel Leikai</t>
  </si>
  <si>
    <t xml:space="preserve">Cyrus Mutum</t>
  </si>
  <si>
    <t xml:space="preserve">9856070650/9774986278</t>
  </si>
  <si>
    <t xml:space="preserve">Dhurba Mutum</t>
  </si>
  <si>
    <t xml:space="preserve">Loktongbam Monorama Devi</t>
  </si>
  <si>
    <t xml:space="preserve">Terry Elangbam</t>
  </si>
  <si>
    <t xml:space="preserve">9862107892/09852414419</t>
  </si>
  <si>
    <t xml:space="preserve">Elangbam Sovid singh </t>
  </si>
  <si>
    <t xml:space="preserve">Laitonjam Supriya </t>
  </si>
  <si>
    <t xml:space="preserve">Keishamthong Elangbam Leikai, Leirak Achouba Near Keishamthong High School</t>
  </si>
  <si>
    <t xml:space="preserve">100000 Above</t>
  </si>
  <si>
    <t xml:space="preserve">Khundrakpam Kelvinson Singh</t>
  </si>
  <si>
    <t xml:space="preserve">9402898858/ 9089655754</t>
  </si>
  <si>
    <t xml:space="preserve">Khundrakpam Nganthoi Singh</t>
  </si>
  <si>
    <t xml:space="preserve">Khundrakpam (O) Debeshwori Devi</t>
  </si>
  <si>
    <t xml:space="preserve">Kakwa Lilando Lampak</t>
  </si>
  <si>
    <t xml:space="preserve">3,80,000</t>
  </si>
  <si>
    <t xml:space="preserve">Henry Khumukcham</t>
  </si>
  <si>
    <t xml:space="preserve">8250460456/9615753984</t>
  </si>
  <si>
    <t xml:space="preserve">Khumukcham Hero Singh </t>
  </si>
  <si>
    <t xml:space="preserve">Thingnam Binita Devi</t>
  </si>
  <si>
    <t xml:space="preserve">kakching Khunou Hijam Leikai</t>
  </si>
  <si>
    <t xml:space="preserve">imphal West</t>
  </si>
  <si>
    <t xml:space="preserve">indian </t>
  </si>
  <si>
    <t xml:space="preserve">Paramjit Maibam</t>
  </si>
  <si>
    <t xml:space="preserve">8014100474/8794772798/8974608439</t>
  </si>
  <si>
    <t xml:space="preserve">Maibam Ratan Singh</t>
  </si>
  <si>
    <t xml:space="preserve">Maibam Sundari Devi</t>
  </si>
  <si>
    <t xml:space="preserve">Naorem Anderson Singh</t>
  </si>
  <si>
    <t xml:space="preserve">8974854690/ 8414835799</t>
  </si>
  <si>
    <t xml:space="preserve">Naorem Dinesh Singh</t>
  </si>
  <si>
    <t xml:space="preserve">Laimujam Sangjukta Devi</t>
  </si>
  <si>
    <t xml:space="preserve">Kongpal Khaidem Leikai Near UJB School</t>
  </si>
  <si>
    <t xml:space="preserve">Margaret Ningombam</t>
  </si>
  <si>
    <t xml:space="preserve">7005657720/9862134895/9089585396</t>
  </si>
  <si>
    <t xml:space="preserve">Ningombam Motilal Meitei</t>
  </si>
  <si>
    <t xml:space="preserve">Ningombam (O) Melody Devi</t>
  </si>
  <si>
    <t xml:space="preserve">Salam Mingchatlembi</t>
  </si>
  <si>
    <t xml:space="preserve">7005629996/7005013653/9774429443/8787609169</t>
  </si>
  <si>
    <t xml:space="preserve">Salam Lincoln Singh</t>
  </si>
  <si>
    <t xml:space="preserve">Salam (O) Sophia Devi</t>
  </si>
  <si>
    <t xml:space="preserve">Singjamei Mayengbam Leikai</t>
  </si>
  <si>
    <t xml:space="preserve">Soubam Lanchenba</t>
  </si>
  <si>
    <t xml:space="preserve">9856110643/9615945665/9863061642/7005571760</t>
  </si>
  <si>
    <t xml:space="preserve">Soubam Deva Singh</t>
  </si>
  <si>
    <t xml:space="preserve">Soubam Susana</t>
  </si>
  <si>
    <t xml:space="preserve">Langthabal Lep Mayai Leikai</t>
  </si>
  <si>
    <t xml:space="preserve">Hindusim</t>
  </si>
  <si>
    <t xml:space="preserve">Paalin Thokchom</t>
  </si>
  <si>
    <t xml:space="preserve">9612880016/ 7005307713/ 9856252994/ 7005455528</t>
  </si>
  <si>
    <t xml:space="preserve">Thokchom Binoy Singh</t>
  </si>
  <si>
    <t xml:space="preserve">Elangbam Purnimashi Devi</t>
  </si>
  <si>
    <t xml:space="preserve">Kakwa Makha Nameirakpam Leikai</t>
  </si>
  <si>
    <t xml:space="preserve">HInduism</t>
  </si>
  <si>
    <t xml:space="preserve">Mihika Jain</t>
  </si>
  <si>
    <t xml:space="preserve">9089303760/7005680813/9089033303/7005156344</t>
  </si>
  <si>
    <t xml:space="preserve">Sumeet Jain</t>
  </si>
  <si>
    <t xml:space="preserve">Thangal Bazar RS Gali</t>
  </si>
  <si>
    <t xml:space="preserve">Leimapokpam Leingakpi</t>
  </si>
  <si>
    <t xml:space="preserve">8014671345/9774459405</t>
  </si>
  <si>
    <t xml:space="preserve">Laingam Leimapokpam</t>
  </si>
  <si>
    <t xml:space="preserve">Meera Pheiroijam</t>
  </si>
  <si>
    <t xml:space="preserve">Ria Thokchom</t>
  </si>
  <si>
    <t xml:space="preserve">8415925669/7005205654</t>
  </si>
  <si>
    <t xml:space="preserve">Sanapati Thokchom Meitei</t>
  </si>
  <si>
    <t xml:space="preserve">Reena Sarangthem</t>
  </si>
  <si>
    <t xml:space="preserve">Kongba Makha Nandeibam Leikai, Near Chongabi Lampak</t>
  </si>
  <si>
    <t xml:space="preserve">Rohan Yumnam</t>
  </si>
  <si>
    <t xml:space="preserve">9436039420/ 9856026117</t>
  </si>
  <si>
    <t xml:space="preserve">Yumnam Hemanta Singh</t>
  </si>
  <si>
    <t xml:space="preserve">Heigrujam Umabati Devi</t>
  </si>
  <si>
    <t xml:space="preserve">Singjamei Makha Khongnang Pheidekpi</t>
  </si>
  <si>
    <t xml:space="preserve">Yaikhomba Loitongbam</t>
  </si>
  <si>
    <t xml:space="preserve">9863331010/ 9863244807</t>
  </si>
  <si>
    <t xml:space="preserve">III</t>
  </si>
  <si>
    <t xml:space="preserve">Loitongbam Romio Singh</t>
  </si>
  <si>
    <t xml:space="preserve">Thokchom Dayamani Devi</t>
  </si>
  <si>
    <t xml:space="preserve">Keishampat Thokcom Leikai; Permanent Add: Ghari Mamang Leikai</t>
  </si>
  <si>
    <t xml:space="preserve">Ghari Mamang Leikai</t>
  </si>
  <si>
    <t xml:space="preserve">Leimajam Toresh Singh</t>
  </si>
  <si>
    <t xml:space="preserve">8837080081/9862123340 / 7005299198</t>
  </si>
  <si>
    <t xml:space="preserve">Leimajam Bimolchand Singh</t>
  </si>
  <si>
    <t xml:space="preserve">Leimajam Mala Devi</t>
  </si>
  <si>
    <t xml:space="preserve">Khongman Zone-I, West, near  Sajou Community Hall</t>
  </si>
  <si>
    <t xml:space="preserve">Lairenjam Lonell Singh</t>
  </si>
  <si>
    <t xml:space="preserve">9774434163/ 9089930760/8119960256</t>
  </si>
  <si>
    <t xml:space="preserve">Lairenjam Amitkumar Singh</t>
  </si>
  <si>
    <t xml:space="preserve">Leishangthem Anita Devi</t>
  </si>
  <si>
    <t xml:space="preserve">Lalambung Makhong Haorongbam Leikai, Uripok Sorbon Thingel, RIMS Road</t>
  </si>
  <si>
    <t xml:space="preserve">Raul Ningombam</t>
  </si>
  <si>
    <t xml:space="preserve">9774802772 /8415921516 / 879419119</t>
  </si>
  <si>
    <t xml:space="preserve">Thanil Ningombam</t>
  </si>
  <si>
    <t xml:space="preserve">Dheino Nongmeikapam</t>
  </si>
  <si>
    <t xml:space="preserve">Khongman Zone 5, East</t>
  </si>
  <si>
    <t xml:space="preserve">Gaveen Pangambam</t>
  </si>
  <si>
    <t xml:space="preserve">9862496418/9856134301/9436894320</t>
  </si>
  <si>
    <t xml:space="preserve">Khogendro Pangambam</t>
  </si>
  <si>
    <t xml:space="preserve">Ngangom Rita</t>
  </si>
  <si>
    <t xml:space="preserve">Commando Complex Imphal West Quarter no-19 Block-C,Type-IV</t>
  </si>
  <si>
    <t xml:space="preserve">Kongba Uchekon Moriba Thong Leirak</t>
  </si>
  <si>
    <t xml:space="preserve">2009/14056/06708</t>
  </si>
  <si>
    <t xml:space="preserve">Wangkheimayum Purel</t>
  </si>
  <si>
    <t xml:space="preserve">7005346768/ 7005099102/</t>
  </si>
  <si>
    <t xml:space="preserve">Wangkheimayum Marjit</t>
  </si>
  <si>
    <t xml:space="preserve">Asem Satyapati</t>
  </si>
  <si>
    <t xml:space="preserve">Kyamgei Maning Leikai</t>
  </si>
  <si>
    <t xml:space="preserve">Sanamahism</t>
  </si>
  <si>
    <t xml:space="preserve">Lichinganba Phanjoubam</t>
  </si>
  <si>
    <t xml:space="preserve">7085482170/9612901866/8414000498</t>
  </si>
  <si>
    <t xml:space="preserve">Phanjoubam Dony Singh </t>
  </si>
  <si>
    <t xml:space="preserve">Nangom Sanatombi Devi</t>
  </si>
  <si>
    <t xml:space="preserve">Wangkhei Konsam Leikai Near Meihoupham Lampak</t>
  </si>
  <si>
    <t xml:space="preserve">imphal East</t>
  </si>
  <si>
    <t xml:space="preserve">Hinduism </t>
  </si>
  <si>
    <t xml:space="preserve">Lingjelthoibi Soibam</t>
  </si>
  <si>
    <t xml:space="preserve">9856159645/9856159645</t>
  </si>
  <si>
    <t xml:space="preserve">Soibam Lalitchandra</t>
  </si>
  <si>
    <t xml:space="preserve">Ahanthem Joshila Devi</t>
  </si>
  <si>
    <t xml:space="preserve">Nagamapal Paonam Leikai</t>
  </si>
  <si>
    <t xml:space="preserve">Maibam Jenicia Chanu</t>
  </si>
  <si>
    <t xml:space="preserve">8787731202/ 8119921352</t>
  </si>
  <si>
    <t xml:space="preserve">Maibam Prem Meitei</t>
  </si>
  <si>
    <t xml:space="preserve">Maibam Silvia Leima</t>
  </si>
  <si>
    <t xml:space="preserve">Wangjing Hodanba Mamang</t>
  </si>
  <si>
    <t xml:space="preserve">NA</t>
  </si>
  <si>
    <t xml:space="preserve">Asik Hussain</t>
  </si>
  <si>
    <t xml:space="preserve">9383237345/ 6909201878</t>
  </si>
  <si>
    <t xml:space="preserve">Sahab Uddin</t>
  </si>
  <si>
    <t xml:space="preserve">Farida Begum</t>
  </si>
  <si>
    <t xml:space="preserve">Minthong Telipati; Permanent Add: Banskandi-II</t>
  </si>
  <si>
    <t xml:space="preserve">Bachaspatimayum Kingstone Sharma</t>
  </si>
  <si>
    <t xml:space="preserve">Bachaspatimayum Kabichandra Sharma</t>
  </si>
  <si>
    <t xml:space="preserve">Yumnam Demmy Devi</t>
  </si>
  <si>
    <t xml:space="preserve">Khongman Mangjil Zone-I</t>
  </si>
  <si>
    <t xml:space="preserve">Loitongbam Beavaan Meitei</t>
  </si>
  <si>
    <t xml:space="preserve">9774980957/ 9774500703</t>
  </si>
  <si>
    <t xml:space="preserve">Somorendro Singh Loitongbam</t>
  </si>
  <si>
    <t xml:space="preserve">Khundongbam Alvatony Devi</t>
  </si>
  <si>
    <t xml:space="preserve">Bmon Leikai, Nahabam; Permanent add: Heigrujam Maning Leikai</t>
  </si>
  <si>
    <t xml:space="preserve">328739964804</t>
  </si>
  <si>
    <t xml:space="preserve">Meidingu Ningthemkangleiren</t>
  </si>
  <si>
    <t xml:space="preserve">9774539207/8132014542/9402881242</t>
  </si>
  <si>
    <t xml:space="preserve">Rajkumar Chinglen</t>
  </si>
  <si>
    <t xml:space="preserve">Thounaojam Brinda</t>
  </si>
  <si>
    <t xml:space="preserve">Yaiskul Janmasthan</t>
  </si>
  <si>
    <t xml:space="preserve">Ngangbam Athoiba</t>
  </si>
  <si>
    <t xml:space="preserve">8132909433/ 9862285083/7005932138</t>
  </si>
  <si>
    <t xml:space="preserve">Ngangbam Vikram Singh</t>
  </si>
  <si>
    <t xml:space="preserve">Thokchom Jerina</t>
  </si>
  <si>
    <t xml:space="preserve">Singjamei Chingamathak Nameirakpam Leikai</t>
  </si>
  <si>
    <t xml:space="preserve">Melvin Sapam</t>
  </si>
  <si>
    <t xml:space="preserve">8974965021/ 9856105346/8575972015</t>
  </si>
  <si>
    <t xml:space="preserve">Sapam Sadananda Singh</t>
  </si>
  <si>
    <t xml:space="preserve">Laishram Bekeshori Devi</t>
  </si>
  <si>
    <t xml:space="preserve">Thongju-II, Canchipur</t>
  </si>
  <si>
    <t xml:space="preserve">Chingshang Yumnam</t>
  </si>
  <si>
    <t xml:space="preserve">9774396649/ 9612004706/7005683988/ 9774460829/7005169646/6009220897/96120047061</t>
  </si>
  <si>
    <t xml:space="preserve">Yumnam Bir Bhadra Singh </t>
  </si>
  <si>
    <t xml:space="preserve">Phurailatpam Lucy Devi</t>
  </si>
  <si>
    <t xml:space="preserve">Kongba Nandeibam Leikai Singjamei Kongba Road</t>
  </si>
  <si>
    <t xml:space="preserve">Imphal west </t>
  </si>
  <si>
    <t xml:space="preserve">Sanamahism </t>
  </si>
  <si>
    <t xml:space="preserve">Akansha Yadav</t>
  </si>
  <si>
    <t xml:space="preserve">9113407445/7085916099/9774358501/9862573288</t>
  </si>
  <si>
    <t xml:space="preserve">Raj Kumar Yadav</t>
  </si>
  <si>
    <t xml:space="preserve">Ladli Kumari Yadav</t>
  </si>
  <si>
    <t xml:space="preserve">Paona Bazar H.M.T. Building Parmanant: Bihar</t>
  </si>
  <si>
    <t xml:space="preserve">Bihar</t>
  </si>
  <si>
    <t xml:space="preserve">Kavya Sahu</t>
  </si>
  <si>
    <t xml:space="preserve">9612967367/7005956564</t>
  </si>
  <si>
    <t xml:space="preserve">Sunil Prasad</t>
  </si>
  <si>
    <t xml:space="preserve">Rinky Devi</t>
  </si>
  <si>
    <t xml:space="preserve">Alu Gali, Imphal</t>
  </si>
  <si>
    <t xml:space="preserve">Hawaibam Tomthin</t>
  </si>
  <si>
    <t xml:space="preserve">Hawaibam Satyabarta Singh</t>
  </si>
  <si>
    <t xml:space="preserve">Hawaibam O Reema</t>
  </si>
  <si>
    <t xml:space="preserve">Wangkhei Tokpam Leikai</t>
  </si>
  <si>
    <t xml:space="preserve">Athoiba Rajkumar</t>
  </si>
  <si>
    <t xml:space="preserve">7005209778/9612479620/9856429891/9856080064</t>
  </si>
  <si>
    <t xml:space="preserve">Rajkumar Reresana</t>
  </si>
  <si>
    <t xml:space="preserve">Sattapriya Sarangthem</t>
  </si>
  <si>
    <t xml:space="preserve">Soibam Leikai Old Checkon Bazar near Citizen's Club</t>
  </si>
  <si>
    <t xml:space="preserve">Tanish Sarangthem</t>
  </si>
  <si>
    <t xml:space="preserve">9856475647/ 7005354902</t>
  </si>
  <si>
    <t xml:space="preserve">Sarangthem Biroj Singh</t>
  </si>
  <si>
    <t xml:space="preserve">Lourembam Mashilleibi</t>
  </si>
  <si>
    <t xml:space="preserve">Singjamei Chinga Makha Chanam Pukhri Mapal</t>
  </si>
  <si>
    <t xml:space="preserve">Sachidananda Takhellambam</t>
  </si>
  <si>
    <t xml:space="preserve">9436897755/03852445980/9402294802</t>
  </si>
  <si>
    <t xml:space="preserve">Takhellambam Deepchandra Singh</t>
  </si>
  <si>
    <t xml:space="preserve">Kangjam Dijita Devi</t>
  </si>
  <si>
    <t xml:space="preserve">Wangkhei Angom Leikai, Near Kusum Oil Pump</t>
  </si>
  <si>
    <t xml:space="preserve">Farahna Hussain</t>
  </si>
  <si>
    <t xml:space="preserve">7005153573/8974548242/8014367518/ 6009028923</t>
  </si>
  <si>
    <t xml:space="preserve">MD Zabir Hussain</t>
  </si>
  <si>
    <t xml:space="preserve">Mehrulnisha</t>
  </si>
  <si>
    <t xml:space="preserve">Lilong Bazar</t>
  </si>
  <si>
    <t xml:space="preserve">Denison Ningombam</t>
  </si>
  <si>
    <t xml:space="preserve">8787746991/7423910367/8730884285</t>
  </si>
  <si>
    <t xml:space="preserve">Ningombam Sunder Singh</t>
  </si>
  <si>
    <t xml:space="preserve">N. (O) Ronita Devi</t>
  </si>
  <si>
    <t xml:space="preserve">Khongman Zone-III</t>
  </si>
  <si>
    <t xml:space="preserve">Aarvi Jain</t>
  </si>
  <si>
    <t xml:space="preserve">8974426701/ 9436893573/8787711424</t>
  </si>
  <si>
    <t xml:space="preserve">Neeraj Jain</t>
  </si>
  <si>
    <t xml:space="preserve">Priyanka Jain</t>
  </si>
  <si>
    <t xml:space="preserve">Sharat Building, 2nd Floor Majorkhul Gate</t>
  </si>
  <si>
    <t xml:space="preserve">Jainism</t>
  </si>
  <si>
    <t xml:space="preserve">Kartik Jain</t>
  </si>
  <si>
    <t xml:space="preserve">8974959886/ 7005001636</t>
  </si>
  <si>
    <t xml:space="preserve">Anil Jain</t>
  </si>
  <si>
    <t xml:space="preserve">Jyoti Jain</t>
  </si>
  <si>
    <t xml:space="preserve">Majorkhul Gate, Thangal Bazar</t>
  </si>
  <si>
    <t xml:space="preserve">Johnson Ngangomba</t>
  </si>
  <si>
    <t xml:space="preserve">7005869978/ 8974746333</t>
  </si>
  <si>
    <t xml:space="preserve">Ngangom Joyshankar Meitei</t>
  </si>
  <si>
    <t xml:space="preserve">Ngangom (O) Luwangleima</t>
  </si>
  <si>
    <t xml:space="preserve">Kongba Bazar Near WYLCO Club</t>
  </si>
  <si>
    <t xml:space="preserve">Laxmi Waikhom</t>
  </si>
  <si>
    <t xml:space="preserve">Waikhom Kyamba</t>
  </si>
  <si>
    <t xml:space="preserve">Waikhom Amubi</t>
  </si>
  <si>
    <t xml:space="preserve">Kyamgei Mamang Leikai</t>
  </si>
  <si>
    <t xml:space="preserve">Takhellambam Ekhanglembi</t>
  </si>
  <si>
    <t xml:space="preserve">8257825568/ 8837483607</t>
  </si>
  <si>
    <t xml:space="preserve">Takhellambam Bonbon Singh</t>
  </si>
  <si>
    <t xml:space="preserve">Soram Asha</t>
  </si>
  <si>
    <t xml:space="preserve">Lalambung Makhong Takhellambam Leikai</t>
  </si>
  <si>
    <t xml:space="preserve">A+Ve</t>
  </si>
  <si>
    <t xml:space="preserve">Miss Trisha Jain</t>
  </si>
  <si>
    <t xml:space="preserve">9462024506/ 9436202581/ 7005608044/09862029506</t>
  </si>
  <si>
    <t xml:space="preserve">Rahul Jain</t>
  </si>
  <si>
    <t xml:space="preserve">D.K. Sanitary Thangal Bazar, Near Canara Bank</t>
  </si>
  <si>
    <t xml:space="preserve">Henthoiba Ahongshangbam Meetei</t>
  </si>
  <si>
    <t xml:space="preserve">9774356827/9774718385/8787603500</t>
  </si>
  <si>
    <t xml:space="preserve">Ahongshangbam Ibungo Singh</t>
  </si>
  <si>
    <t xml:space="preserve">Ahongshangbam (O) Bijata Devi</t>
  </si>
  <si>
    <t xml:space="preserve">Bashikhong Kitra Panung </t>
  </si>
  <si>
    <t xml:space="preserve">German Ningthoujam</t>
  </si>
  <si>
    <t xml:space="preserve">8732895980/9856700115</t>
  </si>
  <si>
    <t xml:space="preserve">Ningthoujam Gamveer Meetei</t>
  </si>
  <si>
    <t xml:space="preserve">Ningthoujam Victorya</t>
  </si>
  <si>
    <t xml:space="preserve">Lilong Chajing Awang Leikai</t>
  </si>
  <si>
    <t xml:space="preserve">Hilennganbi Laishram</t>
  </si>
  <si>
    <t xml:space="preserve">7629865312/ 7005530639/ 9863307096</t>
  </si>
  <si>
    <t xml:space="preserve">Laishram Iwangba</t>
  </si>
  <si>
    <t xml:space="preserve">Thingujam Anita Devi</t>
  </si>
  <si>
    <t xml:space="preserve">Takyel Khongbal Moirangthong</t>
  </si>
  <si>
    <t xml:space="preserve">Yumnam Henthoisana Chanu</t>
  </si>
  <si>
    <t xml:space="preserve">9862992631/ 7005953535</t>
  </si>
  <si>
    <t xml:space="preserve">Yumnam Pyoudada Singh</t>
  </si>
  <si>
    <t xml:space="preserve">Yumnam Gangarani Devi</t>
  </si>
  <si>
    <t xml:space="preserve">Angom Brenla</t>
  </si>
  <si>
    <t xml:space="preserve">9615331578/7005483733/9856792951</t>
  </si>
  <si>
    <t xml:space="preserve">Angom Benjonson Singh</t>
  </si>
  <si>
    <t xml:space="preserve">Angom Joshila</t>
  </si>
  <si>
    <t xml:space="preserve">Wangkhei Thambalkhong</t>
  </si>
  <si>
    <t xml:space="preserve">Yukta Aribam</t>
  </si>
  <si>
    <t xml:space="preserve">9436000353/ 9402823090</t>
  </si>
  <si>
    <t xml:space="preserve">Aribam Gunachandra Sharma</t>
  </si>
  <si>
    <t xml:space="preserve">Bastimayum Ranjeeta Devi</t>
  </si>
  <si>
    <t xml:space="preserve">BSNL Staff Quarter, Palace Compound , Wangkhei;permanent Add: H. no.49, Maibam konjil Mayai Leikai Mayang Imphal</t>
  </si>
  <si>
    <t xml:space="preserve">H. no.49, Maibam konjil Mayai Leikai Mayang Imphal</t>
  </si>
  <si>
    <t xml:space="preserve">Imphal east</t>
  </si>
  <si>
    <t xml:space="preserve">Mangaalsana Ningombam</t>
  </si>
  <si>
    <t xml:space="preserve">9436096250/7005324365</t>
  </si>
  <si>
    <t xml:space="preserve">Ningombam Bhogen Meetei </t>
  </si>
  <si>
    <t xml:space="preserve">Ningombam (o)Somolata Devi</t>
  </si>
  <si>
    <t xml:space="preserve">Bashikhong BPO Kitnapanung </t>
  </si>
  <si>
    <t xml:space="preserve">Genaral </t>
  </si>
  <si>
    <t xml:space="preserve">Shriya Laishram</t>
  </si>
  <si>
    <t xml:space="preserve">Laishram Rakesh Singh</t>
  </si>
  <si>
    <t xml:space="preserve">Laishram Sanayai Devi</t>
  </si>
  <si>
    <t xml:space="preserve">Thongju Part-II</t>
  </si>
  <si>
    <t xml:space="preserve">Sanglakpam Varun Sharma</t>
  </si>
  <si>
    <t xml:space="preserve">7005830168/8132057949</t>
  </si>
  <si>
    <t xml:space="preserve">Sanglakpam Milan Sharma</t>
  </si>
  <si>
    <t xml:space="preserve">K Mukhara Devi</t>
  </si>
  <si>
    <t xml:space="preserve">Khongman Zone-II West</t>
  </si>
  <si>
    <t xml:space="preserve">Sanglakpam Virat Sharma</t>
  </si>
  <si>
    <t xml:space="preserve">Michelle Yaiphabi Moirangthem</t>
  </si>
  <si>
    <t xml:space="preserve">Moirangthem Selinkumar Singh</t>
  </si>
  <si>
    <t xml:space="preserve">Thangjam Bidyarani Devi</t>
  </si>
  <si>
    <t xml:space="preserve">Ariadnie Oinam</t>
  </si>
  <si>
    <t xml:space="preserve">8811998294/7011596584/8794852853/7005782105</t>
  </si>
  <si>
    <t xml:space="preserve">Oinam Rabichandra Singh </t>
  </si>
  <si>
    <t xml:space="preserve">Felicia Naorem </t>
  </si>
  <si>
    <t xml:space="preserve">Pishumthong Oinam Leikai</t>
  </si>
  <si>
    <t xml:space="preserve">Muangsuanthang Hanshing</t>
  </si>
  <si>
    <t xml:space="preserve">Yaikhomba Thangjam</t>
  </si>
  <si>
    <t xml:space="preserve">8787869953/ 8787868863/ 9862494935</t>
  </si>
  <si>
    <t xml:space="preserve">Thangjam Sorojkumar Singh</t>
  </si>
  <si>
    <t xml:space="preserve">Ayam Menaka</t>
  </si>
  <si>
    <t xml:space="preserve">Sagolband Thangjam Leirak</t>
  </si>
  <si>
    <t xml:space="preserve">B+Ve</t>
  </si>
  <si>
    <t xml:space="preserve">Meetei</t>
  </si>
  <si>
    <t xml:space="preserve">Konthoujam Gunwanti Devi</t>
  </si>
  <si>
    <t xml:space="preserve">9856082473/ 7005625230/ 9615350372/ 9612224783</t>
  </si>
  <si>
    <t xml:space="preserve">under process</t>
  </si>
  <si>
    <t xml:space="preserve">Konthoujam Deepak Singh</t>
  </si>
  <si>
    <t xml:space="preserve">Khangembam Siliviya Devi</t>
  </si>
  <si>
    <t xml:space="preserve">Sagolband Meino Leirak Maisnam Nongthonba  Leikai</t>
  </si>
  <si>
    <t xml:space="preserve">Nelson Lenminlal Haokip</t>
  </si>
  <si>
    <t xml:space="preserve">Paosat Haokip</t>
  </si>
  <si>
    <t xml:space="preserve">T. Wonshimla</t>
  </si>
  <si>
    <t xml:space="preserve">Phaimon Cottage, Chassad Avenue Sangjenthong</t>
  </si>
  <si>
    <t xml:space="preserve">Sarungbam Puhaal</t>
  </si>
  <si>
    <t xml:space="preserve">9436855590/9436855590/9612105159</t>
  </si>
  <si>
    <t xml:space="preserve">Sarungbam Dhanashyam</t>
  </si>
  <si>
    <t xml:space="preserve">Sarungbam (O) Rk Devyanisana</t>
  </si>
  <si>
    <t xml:space="preserve">Singjamei Chingamkhong Chongtham Leikai</t>
  </si>
  <si>
    <t xml:space="preserve">Senchandra Huidrom</t>
  </si>
  <si>
    <t xml:space="preserve">7085020825/8787301612</t>
  </si>
  <si>
    <t xml:space="preserve">Huidrom Nanao Singh</t>
  </si>
  <si>
    <t xml:space="preserve">Sarungbam Priyadarshani Devi</t>
  </si>
  <si>
    <t xml:space="preserve">Kakwa Huidrom Leikai</t>
  </si>
  <si>
    <t xml:space="preserve">Anmol Kumar Rai</t>
  </si>
  <si>
    <t xml:space="preserve">9774022351/8118968729/9856290842</t>
  </si>
  <si>
    <t xml:space="preserve">Deepak Kumar Rai</t>
  </si>
  <si>
    <t xml:space="preserve">Reena Devi</t>
  </si>
  <si>
    <t xml:space="preserve">Deep Enterprises, Near IDBI Bank, Major Khul</t>
  </si>
  <si>
    <t xml:space="preserve">731608800678</t>
  </si>
  <si>
    <t xml:space="preserve">Puyam Khilapati Devi</t>
  </si>
  <si>
    <t xml:space="preserve">Puyam Priyobatta Singh</t>
  </si>
  <si>
    <t xml:space="preserve">Huidrom Hemolata Devi</t>
  </si>
  <si>
    <t xml:space="preserve">Lilong Chajing Mamang Leikai</t>
  </si>
  <si>
    <t xml:space="preserve">Nameirakpam Yuri</t>
  </si>
  <si>
    <t xml:space="preserve">8974686285/8732081247</t>
  </si>
  <si>
    <t xml:space="preserve">Nameirakpam Karan Singh </t>
  </si>
  <si>
    <t xml:space="preserve">Salam Valentina </t>
  </si>
  <si>
    <t xml:space="preserve">Nameirakpam Leirak Thongju -II</t>
  </si>
  <si>
    <t xml:space="preserve">Moiranghthem Jeet Singh</t>
  </si>
  <si>
    <t xml:space="preserve">6001842512/7086557759</t>
  </si>
  <si>
    <t xml:space="preserve">Moirangthem Jiten Singh </t>
  </si>
  <si>
    <t xml:space="preserve">Oinam Geeta Devi </t>
  </si>
  <si>
    <t xml:space="preserve">Singjamei thongam Leikai </t>
  </si>
  <si>
    <t xml:space="preserve">Tejas Jain</t>
  </si>
  <si>
    <t xml:space="preserve">8974037112/9436027192/9774175072/03852452914</t>
  </si>
  <si>
    <t xml:space="preserve">Anil Kumar Jain</t>
  </si>
  <si>
    <t xml:space="preserve">Renu Jain</t>
  </si>
  <si>
    <t xml:space="preserve">Bhagyashree Aloo Gali, Thangal Bazar, Permanent Add: Rajshree Aloo Gali, Thangal Bazar</t>
  </si>
  <si>
    <t xml:space="preserve">Atom Sanathoi Devi</t>
  </si>
  <si>
    <t xml:space="preserve">8794045610/7005345636</t>
  </si>
  <si>
    <t xml:space="preserve">Atom Kater Singh </t>
  </si>
  <si>
    <t xml:space="preserve">Atom(O)Renubala Devi</t>
  </si>
  <si>
    <t xml:space="preserve">khongman Atom Leirak zone IV</t>
  </si>
  <si>
    <t xml:space="preserve">Laishram Shuvam Singh</t>
  </si>
  <si>
    <t xml:space="preserve">9436872528/ 8413006124/7005635521</t>
  </si>
  <si>
    <t xml:space="preserve">Laishram Sushil Kumar Singh</t>
  </si>
  <si>
    <t xml:space="preserve">Singjamei Mathak Chongtham Leikai</t>
  </si>
  <si>
    <t xml:space="preserve">Inunganbi Khangembam</t>
  </si>
  <si>
    <t xml:space="preserve">7005011677/8257857409/7005154412</t>
  </si>
  <si>
    <t xml:space="preserve">Khangembam Hitler Singh</t>
  </si>
  <si>
    <t xml:space="preserve">Thongam Ibemnungshi Devi</t>
  </si>
  <si>
    <t xml:space="preserve">Kakwa Lilando Lampak, Khangembam Leirak</t>
  </si>
  <si>
    <t xml:space="preserve">Lanchenba Sougrakpam</t>
  </si>
  <si>
    <t xml:space="preserve">7642826242/ 9863860103/ 8974095981</t>
  </si>
  <si>
    <t xml:space="preserve">Sougrakpam Surajkumar Singh</t>
  </si>
  <si>
    <t xml:space="preserve">Geetanjali Leitanthem</t>
  </si>
  <si>
    <t xml:space="preserve">Kyamgei Mayai Leikai</t>
  </si>
  <si>
    <t xml:space="preserve">G Mahathi</t>
  </si>
  <si>
    <t xml:space="preserve">7579202243/86800947795</t>
  </si>
  <si>
    <t xml:space="preserve">N Ganesh</t>
  </si>
  <si>
    <t xml:space="preserve">G Geethanjali</t>
  </si>
  <si>
    <t xml:space="preserve">Transit Quarters officers Colony, Sanjenthong</t>
  </si>
  <si>
    <t xml:space="preserve">Kevin Laishram</t>
  </si>
  <si>
    <t xml:space="preserve">8794379753/7005829670/8413823765/7005631273</t>
  </si>
  <si>
    <t xml:space="preserve">Laishram Rakesh</t>
  </si>
  <si>
    <t xml:space="preserve">Laishram Priyata Simon</t>
  </si>
  <si>
    <t xml:space="preserve">Khagempalli Pankha</t>
  </si>
  <si>
    <t xml:space="preserve"> </t>
  </si>
  <si>
    <t xml:space="preserve">955999954792</t>
  </si>
  <si>
    <t xml:space="preserve">Chiragsana Soibam</t>
  </si>
  <si>
    <t xml:space="preserve">9856080179/9863055005/9089483921</t>
  </si>
  <si>
    <t xml:space="preserve">Ronald Soibam</t>
  </si>
  <si>
    <t xml:space="preserve">Sophia Ningombam</t>
  </si>
  <si>
    <t xml:space="preserve">Khagempalli Huidrom Leikai</t>
  </si>
  <si>
    <t xml:space="preserve">Justina Bachaspatimayum</t>
  </si>
  <si>
    <t xml:space="preserve">Bachaspatimayum Herojit Sharma</t>
  </si>
  <si>
    <t xml:space="preserve">Hidangmayum Kamalalaxmi</t>
  </si>
  <si>
    <t xml:space="preserve">Khongman Zone-I</t>
  </si>
  <si>
    <t xml:space="preserve">Christain</t>
  </si>
  <si>
    <t xml:space="preserve">Chungkham Eriksengba Meitei</t>
  </si>
  <si>
    <t xml:space="preserve">9615500182/7642014434/9856809838</t>
  </si>
  <si>
    <t xml:space="preserve">Chungkham Sanjeev Singh</t>
  </si>
  <si>
    <t xml:space="preserve">Khumukcham Yelungbee</t>
  </si>
  <si>
    <t xml:space="preserve">Brahmapur Chungkham Leikai</t>
  </si>
  <si>
    <t xml:space="preserve">Yohenbi Khundrakpam</t>
  </si>
  <si>
    <t xml:space="preserve">8132022961/8791906453</t>
  </si>
  <si>
    <t xml:space="preserve">Bhogen Khundrakpam </t>
  </si>
  <si>
    <t xml:space="preserve">Babita khundrakpam </t>
  </si>
  <si>
    <t xml:space="preserve">khongman ZoneIV</t>
  </si>
  <si>
    <t xml:space="preserve">Chinglemba Laishram</t>
  </si>
  <si>
    <t xml:space="preserve">7005126373/7005601188</t>
  </si>
  <si>
    <t xml:space="preserve">Bunty Singh Laishram</t>
  </si>
  <si>
    <t xml:space="preserve">Sarungbam Judyna</t>
  </si>
  <si>
    <t xml:space="preserve">Soyam Momosana Singh</t>
  </si>
  <si>
    <t xml:space="preserve">8794073628/8794237945/8014815461</t>
  </si>
  <si>
    <t xml:space="preserve">Soyam Anand Singh</t>
  </si>
  <si>
    <t xml:space="preserve">Soyam (O) Chanchan Devi</t>
  </si>
  <si>
    <t xml:space="preserve">Sagolband Sayang Kuraomakhong</t>
  </si>
  <si>
    <t xml:space="preserve">Potshangbam Princeson Khaba</t>
  </si>
  <si>
    <t xml:space="preserve">II</t>
  </si>
  <si>
    <t xml:space="preserve">7628049761/8259844785</t>
  </si>
  <si>
    <t xml:space="preserve">Potshangbam Jupiter Khaba </t>
  </si>
  <si>
    <t xml:space="preserve">Waikhom Thabatombi Devi </t>
  </si>
  <si>
    <t xml:space="preserve">Uripok Khwai Brahmapur </t>
  </si>
  <si>
    <t xml:space="preserve">Nevin Konsam</t>
  </si>
  <si>
    <t xml:space="preserve">8787317184/9862748310</t>
  </si>
  <si>
    <t xml:space="preserve">Konsam Bipin Singh </t>
  </si>
  <si>
    <t xml:space="preserve">Madhuri Devi </t>
  </si>
  <si>
    <t xml:space="preserve">Wangkhei Laishram Leikai </t>
  </si>
  <si>
    <t xml:space="preserve">Naina Koisnam</t>
  </si>
  <si>
    <t xml:space="preserve">98562874853/8787798476</t>
  </si>
  <si>
    <t xml:space="preserve">(L) Mahendra Singh Khoisnam </t>
  </si>
  <si>
    <t xml:space="preserve">Khoisnam Beenarani Devi </t>
  </si>
  <si>
    <t xml:space="preserve">Khagempalli Huidrom Leikai </t>
  </si>
  <si>
    <t xml:space="preserve">Yumnam Nganba</t>
  </si>
  <si>
    <t xml:space="preserve">9774721080/9774579117</t>
  </si>
  <si>
    <t xml:space="preserve">Yumnam Lokendro Singh </t>
  </si>
  <si>
    <t xml:space="preserve">Thounaojam Thabaleima </t>
  </si>
  <si>
    <t xml:space="preserve">Wangkhei Keithel Ashangbi </t>
  </si>
  <si>
    <t xml:space="preserve">Karmjit Konsam</t>
  </si>
  <si>
    <t xml:space="preserve">8794775267/9856806720/9856806720</t>
  </si>
  <si>
    <t xml:space="preserve">Konsam Suken Singh </t>
  </si>
  <si>
    <t xml:space="preserve">Kshetrimayum Punyarani </t>
  </si>
  <si>
    <t xml:space="preserve">Khurai Thangjam Leikai,Chingangbam Leirak</t>
  </si>
  <si>
    <t xml:space="preserve">Chinglemba Kshetrimayum</t>
  </si>
  <si>
    <t xml:space="preserve">9402608110/9402881571</t>
  </si>
  <si>
    <t xml:space="preserve">Rakhikanta kshetrimayum </t>
  </si>
  <si>
    <t xml:space="preserve">Urvashi Chongtham </t>
  </si>
  <si>
    <t xml:space="preserve">Kongpal Chanam Leikai </t>
  </si>
  <si>
    <t xml:space="preserve"> Hindu</t>
  </si>
  <si>
    <t xml:space="preserve">Hanjabam Pushpanjali Devi</t>
  </si>
  <si>
    <t xml:space="preserve">8794440236/8794440236</t>
  </si>
  <si>
    <t xml:space="preserve">Hanjabam Ragubir Sharma </t>
  </si>
  <si>
    <t xml:space="preserve">Hanjabam Renu Devi </t>
  </si>
  <si>
    <t xml:space="preserve">Brahmapur Thangapat Mapal Near:Harikhagok Makhong </t>
  </si>
  <si>
    <t xml:space="preserve">AB</t>
  </si>
  <si>
    <t xml:space="preserve">Yaiphaba Thongam</t>
  </si>
  <si>
    <t xml:space="preserve">7085058518/9856001517</t>
  </si>
  <si>
    <t xml:space="preserve">Chourajit Meetei Thongam </t>
  </si>
  <si>
    <t xml:space="preserve">Mangsatabam Apasana Chanu </t>
  </si>
  <si>
    <t xml:space="preserve">Thongju Part II Pheijaleitong Near YYL club</t>
  </si>
  <si>
    <t xml:space="preserve">Salam Kelvin</t>
  </si>
  <si>
    <t xml:space="preserve">Salam Manikumar Singh </t>
  </si>
  <si>
    <t xml:space="preserve">Salam (O) Helena </t>
  </si>
  <si>
    <t xml:space="preserve">Sagolband Sayang Kuraomakhong </t>
  </si>
  <si>
    <t xml:space="preserve">Yengkhom Poireiton Singh</t>
  </si>
  <si>
    <t xml:space="preserve">9862752084/8974187346</t>
  </si>
  <si>
    <t xml:space="preserve">Yengkhom Jiten Singh </t>
  </si>
  <si>
    <t xml:space="preserve">Meihoubam Romita Devi </t>
  </si>
  <si>
    <t xml:space="preserve">Kakching Mayai Leikai </t>
  </si>
  <si>
    <t xml:space="preserve">SC </t>
  </si>
  <si>
    <t xml:space="preserve">Hemrin Okram</t>
  </si>
  <si>
    <t xml:space="preserve">9856630066/7641811737</t>
  </si>
  <si>
    <t xml:space="preserve">Okram Hemlet Singh </t>
  </si>
  <si>
    <t xml:space="preserve">Laishram Rina Devi </t>
  </si>
  <si>
    <t xml:space="preserve">Khongmann Okram Chuthek </t>
  </si>
  <si>
    <t xml:space="preserve">Salainganba Naorem</t>
  </si>
  <si>
    <t xml:space="preserve">9774708408/8257001535</t>
  </si>
  <si>
    <t xml:space="preserve">Naorem Baburam Singh </t>
  </si>
  <si>
    <t xml:space="preserve">Rajluxmi Hijam </t>
  </si>
  <si>
    <t xml:space="preserve">Wangkhei Ayangpalli Road Near Eden Public School</t>
  </si>
  <si>
    <t xml:space="preserve">Luan Sood</t>
  </si>
  <si>
    <t xml:space="preserve">8076123383/7982984647</t>
  </si>
  <si>
    <t xml:space="preserve">Vinay Sood </t>
  </si>
  <si>
    <t xml:space="preserve">Sangita Sood </t>
  </si>
  <si>
    <t xml:space="preserve">Keishamthong Thangjam leirak </t>
  </si>
  <si>
    <t xml:space="preserve">Kartik Khumukcham</t>
  </si>
  <si>
    <t xml:space="preserve">9862573284/9862342957</t>
  </si>
  <si>
    <t xml:space="preserve">Dr Sridartha Khumukcham</t>
  </si>
  <si>
    <t xml:space="preserve">Dr Debashree Ningthoujam </t>
  </si>
  <si>
    <t xml:space="preserve">Chingamathak Nameirakpam Leikai </t>
  </si>
  <si>
    <t xml:space="preserve">Binita Roy</t>
  </si>
  <si>
    <t xml:space="preserve">7005757190/9862281662</t>
  </si>
  <si>
    <t xml:space="preserve">Sashanka Roy </t>
  </si>
  <si>
    <t xml:space="preserve">Bijaya Roy </t>
  </si>
  <si>
    <t xml:space="preserve">Marjid Road (Paona Bazar)</t>
  </si>
  <si>
    <t xml:space="preserve">Reelina Sanglakpam </t>
  </si>
  <si>
    <t xml:space="preserve">9774723147/7640896514</t>
  </si>
  <si>
    <t xml:space="preserve">Sanglakpam Uttam Sharma </t>
  </si>
  <si>
    <t xml:space="preserve">Phurailatpam Jeenita Devi </t>
  </si>
  <si>
    <t xml:space="preserve">Khongman Zone-III,West </t>
  </si>
  <si>
    <t xml:space="preserve">Lanchenbi Toijam</t>
  </si>
  <si>
    <t xml:space="preserve">9436201954/7085971805</t>
  </si>
  <si>
    <t xml:space="preserve">Timothy Shyamsundar Toijam</t>
  </si>
  <si>
    <t xml:space="preserve">Nongmaithem Parina Devi </t>
  </si>
  <si>
    <t xml:space="preserve">Refinado Nunglepam</t>
  </si>
  <si>
    <t xml:space="preserve">6909376605/9519400603</t>
  </si>
  <si>
    <t xml:space="preserve">Manojkumar Nunglepam </t>
  </si>
  <si>
    <t xml:space="preserve">Naorem Yaipharembi Devi </t>
  </si>
  <si>
    <t xml:space="preserve">Koirom Thongju Part II</t>
  </si>
  <si>
    <t xml:space="preserve">Khagemba Sorokhaibam</t>
  </si>
  <si>
    <t xml:space="preserve">7290839249/7290970761</t>
  </si>
  <si>
    <t xml:space="preserve">S Anand Singh</t>
  </si>
  <si>
    <t xml:space="preserve"> S Murphy Devi </t>
  </si>
  <si>
    <t xml:space="preserve">Yaiskul Chingakham Leirak </t>
  </si>
  <si>
    <t xml:space="preserve">Dimitri Sarangthem</t>
  </si>
  <si>
    <t xml:space="preserve">7005539505/8787838030</t>
  </si>
  <si>
    <t xml:space="preserve">Beeraj Sarangthem </t>
  </si>
  <si>
    <t xml:space="preserve">Thingujam Suchitra Devi </t>
  </si>
  <si>
    <t xml:space="preserve">Chingamakha Ningthoujam Leikai </t>
  </si>
  <si>
    <t xml:space="preserve">Nganba Ngangom</t>
  </si>
  <si>
    <t xml:space="preserve">9612602410/7085349915/9856955917</t>
  </si>
  <si>
    <t xml:space="preserve">Ngangom Bobby Singh </t>
  </si>
  <si>
    <t xml:space="preserve">Ngangom Usharani Devi </t>
  </si>
  <si>
    <t xml:space="preserve">New Waves International Chinga Makha Irom Leikai </t>
  </si>
  <si>
    <t xml:space="preserve">Laishram Taibangnganbi</t>
  </si>
  <si>
    <t xml:space="preserve">9856288852/7005358117</t>
  </si>
  <si>
    <t xml:space="preserve">Laishram Radhakanta Singh </t>
  </si>
  <si>
    <t xml:space="preserve">Elam Salini Devi </t>
  </si>
  <si>
    <t xml:space="preserve">Ricky Thingujam</t>
  </si>
  <si>
    <t xml:space="preserve">8119878858/9612005828</t>
  </si>
  <si>
    <t xml:space="preserve">Thingujam Ranbir Singh </t>
  </si>
  <si>
    <t xml:space="preserve">Chongtham Rebika Devi </t>
  </si>
  <si>
    <t xml:space="preserve">Singjamei Thongam Leikai </t>
  </si>
  <si>
    <t xml:space="preserve">Athokpam Deepa Devi</t>
  </si>
  <si>
    <t xml:space="preserve">8787376989/8974478150/ 9089640543</t>
  </si>
  <si>
    <t xml:space="preserve">Athokpam Dinesh Singh </t>
  </si>
  <si>
    <t xml:space="preserve">Sangeeta Devi Yumnam </t>
  </si>
  <si>
    <t xml:space="preserve">Kyamgei Mamang Leikai </t>
  </si>
  <si>
    <t xml:space="preserve">Koklensana Moirangthem</t>
  </si>
  <si>
    <t xml:space="preserve">8414929575/8414929575</t>
  </si>
  <si>
    <t xml:space="preserve">Moirangthem Birendra Singh </t>
  </si>
  <si>
    <t xml:space="preserve">Pangambam Ajenta Devi </t>
  </si>
  <si>
    <t xml:space="preserve">Moirangthem Sougaijam Leikai </t>
  </si>
  <si>
    <t xml:space="preserve">Surnibash Potsangbam</t>
  </si>
  <si>
    <t xml:space="preserve">8787331436/7005237778</t>
  </si>
  <si>
    <t xml:space="preserve">Potsangbam Bijoykumar </t>
  </si>
  <si>
    <t xml:space="preserve">Potsangbam Olivia </t>
  </si>
  <si>
    <t xml:space="preserve">Pheomi Thotso Ruivah</t>
  </si>
  <si>
    <t xml:space="preserve">8413059043/7085203435</t>
  </si>
  <si>
    <t xml:space="preserve">Horthingpam Rinsem Ruivah </t>
  </si>
  <si>
    <t xml:space="preserve">Tharmila Ruivah </t>
  </si>
  <si>
    <t xml:space="preserve">Fiary Land, Opp ISBT Outgate stadium Road, Imphal </t>
  </si>
  <si>
    <t xml:space="preserve">Athokpam Joyraj Singh</t>
  </si>
  <si>
    <t xml:space="preserve">8415030104/9366833789</t>
  </si>
  <si>
    <t xml:space="preserve">Athokpam Dilipkumar Singh</t>
  </si>
  <si>
    <t xml:space="preserve">Maibam Kabita Devi </t>
  </si>
  <si>
    <t xml:space="preserve">Thoubal Ningombam Leikai </t>
  </si>
  <si>
    <t xml:space="preserve">Thoubal </t>
  </si>
  <si>
    <t xml:space="preserve">Kongbrailatpam Siddharth Sharma</t>
  </si>
  <si>
    <t xml:space="preserve">9089079889/7005446950/ 8014504436</t>
  </si>
  <si>
    <t xml:space="preserve">Umananda Kongbrailatpam </t>
  </si>
  <si>
    <t xml:space="preserve">Bachaspatimayum Sarita</t>
  </si>
  <si>
    <t xml:space="preserve">Uripok Sorbon Thingel </t>
  </si>
  <si>
    <t xml:space="preserve">Belinda Takhelchangbam</t>
  </si>
  <si>
    <t xml:space="preserve">9615011551/8787834209</t>
  </si>
  <si>
    <t xml:space="preserve">Takhelchangbam Chinta Ananda </t>
  </si>
  <si>
    <t xml:space="preserve">Takhelchangbam Banti Devi </t>
  </si>
  <si>
    <t xml:space="preserve">Takhelchangbam Anand Sharma </t>
  </si>
  <si>
    <t xml:space="preserve">Hiyaichenba Kangjam</t>
  </si>
  <si>
    <t xml:space="preserve">8729955308/ 9862073836/8787645517</t>
  </si>
  <si>
    <t xml:space="preserve">Deep Kangjam </t>
  </si>
  <si>
    <t xml:space="preserve">Surnolata Thingnam </t>
  </si>
  <si>
    <t xml:space="preserve">Nongmeibung Academy Road </t>
  </si>
  <si>
    <t xml:space="preserve">Samurailatpam Amelia Devi</t>
  </si>
  <si>
    <t xml:space="preserve">8837297361/9158259956</t>
  </si>
  <si>
    <t xml:space="preserve">Samurailatpam Bibid Sharma </t>
  </si>
  <si>
    <t xml:space="preserve">Samurailatpam Devjani Devi </t>
  </si>
  <si>
    <t xml:space="preserve">Arambam Dolina Devi</t>
  </si>
  <si>
    <t xml:space="preserve">9366837985/7308942972</t>
  </si>
  <si>
    <t xml:space="preserve">Arambam Marjit Singh </t>
  </si>
  <si>
    <t xml:space="preserve">Arambam Ashalata Devi </t>
  </si>
  <si>
    <t xml:space="preserve">Langthabal Mantrimakhong Awang Leikai </t>
  </si>
  <si>
    <t xml:space="preserve">Angelina Athokpam</t>
  </si>
  <si>
    <t xml:space="preserve">8730055803/8837300673</t>
  </si>
  <si>
    <t xml:space="preserve">Athokpam Prem Singh </t>
  </si>
  <si>
    <t xml:space="preserve">Athokpam Samita Singh </t>
  </si>
  <si>
    <t xml:space="preserve">Athokpam Awang Leikai </t>
  </si>
  <si>
    <t xml:space="preserve">Netant Kumar Jaiswal</t>
  </si>
  <si>
    <t xml:space="preserve">9612102271/7005133259/7005195909/9774496778</t>
  </si>
  <si>
    <t xml:space="preserve">Sandeep Jaiswal</t>
  </si>
  <si>
    <t xml:space="preserve">Neha Jaiswal</t>
  </si>
  <si>
    <t xml:space="preserve">Sundeep Motors, M.G Avenue, MajorKhul Gate</t>
  </si>
  <si>
    <t xml:space="preserve">16/02/2014</t>
  </si>
  <si>
    <t xml:space="preserve">Stanley Meethoiba Lourembam</t>
  </si>
  <si>
    <t xml:space="preserve">9089089150/9615000240/8787648592/8014024090</t>
  </si>
  <si>
    <t xml:space="preserve">Lourembam Sundeep Meitei</t>
  </si>
  <si>
    <t xml:space="preserve">Arambam Jolly Devi</t>
  </si>
  <si>
    <t xml:space="preserve">22/07/2014</t>
  </si>
  <si>
    <t xml:space="preserve">Leiphrakpam Echanthoi</t>
  </si>
  <si>
    <t xml:space="preserve">6909454670/8575379325</t>
  </si>
  <si>
    <t xml:space="preserve">Leiphrakpam Ibohanbi Meitei</t>
  </si>
  <si>
    <t xml:space="preserve">Thokchom Yaiphabi Devi</t>
  </si>
  <si>
    <t xml:space="preserve">Bashikhong Panthoibi Bazar</t>
  </si>
  <si>
    <t xml:space="preserve">28/01/2015</t>
  </si>
  <si>
    <t xml:space="preserve">Poirei Naorem</t>
  </si>
  <si>
    <t xml:space="preserve">7005095488/9856093531/9774941128/7005614139</t>
  </si>
  <si>
    <t xml:space="preserve">Naorem Jainkumar Singh</t>
  </si>
  <si>
    <t xml:space="preserve">Thokchom Bonny Devi</t>
  </si>
  <si>
    <t xml:space="preserve">Pormpat Thawanthaba Leikai</t>
  </si>
  <si>
    <t xml:space="preserve">Samchetsabam Korounganba</t>
  </si>
  <si>
    <t xml:space="preserve">9774677939/8730940486/7005148778/8794937642</t>
  </si>
  <si>
    <t xml:space="preserve">Samchetsabam Munindro Meitei</t>
  </si>
  <si>
    <t xml:space="preserve">Samchetsabam (o) Jillia Devi</t>
  </si>
  <si>
    <t xml:space="preserve">Thangmeiband Lairenhanjaba leikai</t>
  </si>
  <si>
    <t xml:space="preserve">22/11/2013</t>
  </si>
  <si>
    <t xml:space="preserve">Margret Laishram</t>
  </si>
  <si>
    <t xml:space="preserve">8014863077/8730974717</t>
  </si>
  <si>
    <t xml:space="preserve">Laishram Priyokumar Singh</t>
  </si>
  <si>
    <t xml:space="preserve">Leimapokpam Nirmala Devi</t>
  </si>
  <si>
    <t xml:space="preserve">Thoubal Athokpam Mayai Leikai</t>
  </si>
  <si>
    <t xml:space="preserve">Bramhacharimayum Thoibisana Devi</t>
  </si>
  <si>
    <t xml:space="preserve">9612519818/8787422052</t>
  </si>
  <si>
    <t xml:space="preserve">Brahmacharimayum Heramani Sharma</t>
  </si>
  <si>
    <t xml:space="preserve">Shamuirailatpam Anita Devi</t>
  </si>
  <si>
    <t xml:space="preserve">15/07/2013</t>
  </si>
  <si>
    <t xml:space="preserve">A-VE</t>
  </si>
  <si>
    <t xml:space="preserve">Angom Athoiba</t>
  </si>
  <si>
    <t xml:space="preserve">943689404/9612162589/7005950262</t>
  </si>
  <si>
    <t xml:space="preserve">Angom Nilbir</t>
  </si>
  <si>
    <t xml:space="preserve">Sushila Salam </t>
  </si>
  <si>
    <t xml:space="preserve">Wangkhei Angom Leikai </t>
  </si>
  <si>
    <t xml:space="preserve">Harris Ningthoujam</t>
  </si>
  <si>
    <t xml:space="preserve">9402237517/9402472341</t>
  </si>
  <si>
    <t xml:space="preserve">Ningthoujam Johnson Singh </t>
  </si>
  <si>
    <t xml:space="preserve">Laishram Basantakumari Devi </t>
  </si>
  <si>
    <t xml:space="preserve">Kongba Nandeibam Leikai </t>
  </si>
  <si>
    <t xml:space="preserve">Priyanka Rajkumari</t>
  </si>
  <si>
    <t xml:space="preserve">9206189470/7005800476</t>
  </si>
  <si>
    <t xml:space="preserve">Rajkumar Ranjan Singh</t>
  </si>
  <si>
    <t xml:space="preserve">Oinam Prabita Devi</t>
  </si>
  <si>
    <t xml:space="preserve">Khurai Soibam Leikai</t>
  </si>
  <si>
    <t xml:space="preserve">M Chongneikim Haokip</t>
  </si>
  <si>
    <t xml:space="preserve">9436227956/9366733835/9485267689/7005202827</t>
  </si>
  <si>
    <t xml:space="preserve">M Jacob Haokip</t>
  </si>
  <si>
    <t xml:space="preserve">Khwairakpam Renuca</t>
  </si>
  <si>
    <t xml:space="preserve">National Games Village Zone I</t>
  </si>
  <si>
    <t xml:space="preserve">Athoiba Mangsatabam</t>
  </si>
  <si>
    <t xml:space="preserve">9366001130/7642013639</t>
  </si>
  <si>
    <t xml:space="preserve">Kapil Mangsatabam</t>
  </si>
  <si>
    <t xml:space="preserve">Jeena Mangsatabam</t>
  </si>
  <si>
    <t xml:space="preserve">Ningshinganba Huidrom</t>
  </si>
  <si>
    <t xml:space="preserve">8415902484/7005625806</t>
  </si>
  <si>
    <t xml:space="preserve">Huidrom Amit Singh</t>
  </si>
  <si>
    <t xml:space="preserve">Lisham Joshila Devi</t>
  </si>
  <si>
    <t xml:space="preserve">Singjamei Kongba Road, Brahmapur Bheigyabati Leikai</t>
  </si>
  <si>
    <t xml:space="preserve">18/04/2014</t>
  </si>
  <si>
    <t xml:space="preserve">Rudiz Kshetrimayum</t>
  </si>
  <si>
    <t xml:space="preserve">8787359599/7005782707</t>
  </si>
  <si>
    <t xml:space="preserve">Ksh Uttamkumar </t>
  </si>
  <si>
    <t xml:space="preserve">Seram Rita Devi </t>
  </si>
  <si>
    <t xml:space="preserve">Wangkhei Wangkheimayum Leirak </t>
  </si>
  <si>
    <t xml:space="preserve">Siddharth Jain</t>
  </si>
  <si>
    <t xml:space="preserve">8794505840/8257896488</t>
  </si>
  <si>
    <t xml:space="preserve">Nitin Jain </t>
  </si>
  <si>
    <t xml:space="preserve">Anshul Jain </t>
  </si>
  <si>
    <t xml:space="preserve">Maruti Spares Dharamshala Road, Thangal Bazar</t>
  </si>
  <si>
    <t xml:space="preserve">Jainism </t>
  </si>
  <si>
    <t xml:space="preserve">Shruti Keisham</t>
  </si>
  <si>
    <t xml:space="preserve">9089874072/9856465891/9856139117</t>
  </si>
  <si>
    <t xml:space="preserve">Keisham Satish Kumar Singh </t>
  </si>
  <si>
    <t xml:space="preserve">Irom Tarangini Devi </t>
  </si>
  <si>
    <t xml:space="preserve">Kongba Kshetru leikai </t>
  </si>
  <si>
    <t xml:space="preserve">Pibarel Thokchom</t>
  </si>
  <si>
    <t xml:space="preserve">8794425065/8794402302</t>
  </si>
  <si>
    <t xml:space="preserve">Thokchom Kholan Singh </t>
  </si>
  <si>
    <t xml:space="preserve">Thokchom Remita Leima </t>
  </si>
  <si>
    <t xml:space="preserve">Singjamei Chingamakha Liwa Road </t>
  </si>
  <si>
    <t xml:space="preserve">Delecia Angom</t>
  </si>
  <si>
    <t xml:space="preserve">9774292561/8794855038</t>
  </si>
  <si>
    <t xml:space="preserve">Angom Rameshchandra </t>
  </si>
  <si>
    <t xml:space="preserve">Toijam Debajani </t>
  </si>
  <si>
    <t xml:space="preserve">Wangkhei Koijam Leikai </t>
  </si>
  <si>
    <t xml:space="preserve">Derrick Angom</t>
  </si>
  <si>
    <t xml:space="preserve">Nameirakpam Lamnganbi Chanu</t>
  </si>
  <si>
    <t xml:space="preserve">9366590278/9402217103</t>
  </si>
  <si>
    <t xml:space="preserve">Henry Takhellambam</t>
  </si>
  <si>
    <t xml:space="preserve">7005246608/9862626746</t>
  </si>
  <si>
    <t xml:space="preserve">Rahul Takhellambam </t>
  </si>
  <si>
    <t xml:space="preserve">Ikshita Dey</t>
  </si>
  <si>
    <t xml:space="preserve">9774238001/8720959547</t>
  </si>
  <si>
    <t xml:space="preserve">Dulon Dey</t>
  </si>
  <si>
    <t xml:space="preserve"> Sangita Dey </t>
  </si>
  <si>
    <t xml:space="preserve">Thangal Bazar </t>
  </si>
  <si>
    <t xml:space="preserve">Brahmacharimayum Nganba Sharma</t>
  </si>
  <si>
    <t xml:space="preserve">9612886837/9402837095</t>
  </si>
  <si>
    <t xml:space="preserve">Rajesh Sarma </t>
  </si>
  <si>
    <t xml:space="preserve">Brahmacharimayum Sapana</t>
  </si>
  <si>
    <t xml:space="preserve">Yaiskul Police Lane Brahmacharimayum </t>
  </si>
  <si>
    <t xml:space="preserve">Inunganba Nongmaithem</t>
  </si>
  <si>
    <t xml:space="preserve">9862445583/9612537546</t>
  </si>
  <si>
    <t xml:space="preserve">Nongmaithem Amitkumar Singh </t>
  </si>
  <si>
    <t xml:space="preserve">Sorokhaibam Nirupama Chanu</t>
  </si>
  <si>
    <t xml:space="preserve">Brahmapur Thagapat Mapal</t>
  </si>
  <si>
    <t xml:space="preserve">Khundongbam Langlen Chanu</t>
  </si>
  <si>
    <t xml:space="preserve">9862092620/03852443349/9856114889</t>
  </si>
  <si>
    <t xml:space="preserve">Khundongbam Loyangamba Singh </t>
  </si>
  <si>
    <t xml:space="preserve">Elangbam Robika Devi </t>
  </si>
  <si>
    <t xml:space="preserve">Chinga Makha Liwa Road Bokul Makhong </t>
  </si>
  <si>
    <t xml:space="preserve">GEN</t>
  </si>
  <si>
    <t xml:space="preserve">Anant Sharma</t>
  </si>
  <si>
    <t xml:space="preserve">9774491149/8787882451/8414934097</t>
  </si>
  <si>
    <t xml:space="preserve">Vishnu Sharma </t>
  </si>
  <si>
    <t xml:space="preserve">Usha Sharma </t>
  </si>
  <si>
    <t xml:space="preserve">Major Khul</t>
  </si>
  <si>
    <t xml:space="preserve">Imphall </t>
  </si>
  <si>
    <t xml:space="preserve">Marwari</t>
  </si>
  <si>
    <t xml:space="preserve">Henthoi Oinam</t>
  </si>
  <si>
    <t xml:space="preserve">8132954862/7085052680</t>
  </si>
  <si>
    <t xml:space="preserve">Roshan  Oinam </t>
  </si>
  <si>
    <t xml:space="preserve">Konthoujam Yaiphabi Devi </t>
  </si>
  <si>
    <t xml:space="preserve">Thokchom Yaisana Chanu</t>
  </si>
  <si>
    <t xml:space="preserve">9774828089/8730921360</t>
  </si>
  <si>
    <t xml:space="preserve">Thokchom Yaikhomba Meetei </t>
  </si>
  <si>
    <t xml:space="preserve">Thokchom Abesana Leima </t>
  </si>
  <si>
    <t xml:space="preserve">Singjamei Wangma Kshetri Leikai ,Mongkhanglambi</t>
  </si>
  <si>
    <t xml:space="preserve">Junaki Das</t>
  </si>
  <si>
    <t xml:space="preserve">7005366329/9612558759</t>
  </si>
  <si>
    <t xml:space="preserve">Joydip Das</t>
  </si>
  <si>
    <t xml:space="preserve">Mano Rama Das</t>
  </si>
  <si>
    <t xml:space="preserve">RIMS Road Opposite MM Gas Service, Lalambung </t>
  </si>
  <si>
    <t xml:space="preserve">Joshua Haobam</t>
  </si>
  <si>
    <t xml:space="preserve">7005346215/9774616085</t>
  </si>
  <si>
    <t xml:space="preserve">Justin Haobam </t>
  </si>
  <si>
    <t xml:space="preserve">Ngasepam Sophia Devi </t>
  </si>
  <si>
    <t xml:space="preserve">Chingmeirong mamang leikai opposite hotel classic grande</t>
  </si>
  <si>
    <t xml:space="preserve">Lanchenba Tonjam</t>
  </si>
  <si>
    <t xml:space="preserve">7005402152/9366703739</t>
  </si>
  <si>
    <t xml:space="preserve">Tonjam Romikumar Singh </t>
  </si>
  <si>
    <t xml:space="preserve">Bidiyaluxmi </t>
  </si>
  <si>
    <t xml:space="preserve">Lilong Chajing mamang Leikai </t>
  </si>
  <si>
    <t xml:space="preserve">Angelina Chongtham</t>
  </si>
  <si>
    <t xml:space="preserve">8787863011/7005282263</t>
  </si>
  <si>
    <t xml:space="preserve">Chongtham Chandrabir </t>
  </si>
  <si>
    <t xml:space="preserve">Chongtham (O) Sonia Devi </t>
  </si>
  <si>
    <t xml:space="preserve">Singjamei Thongam Leikai top leirak lane I </t>
  </si>
  <si>
    <t xml:space="preserve">Serto Lamnunhoi Kom</t>
  </si>
  <si>
    <t xml:space="preserve">8414877848/8974948854</t>
  </si>
  <si>
    <t xml:space="preserve">Serto Seilenmang Kom </t>
  </si>
  <si>
    <t xml:space="preserve">Langpoklakpam Kananbala Devi </t>
  </si>
  <si>
    <t xml:space="preserve">K.R. Lane New Checkon</t>
  </si>
  <si>
    <t xml:space="preserve">Aheibam Leonard</t>
  </si>
  <si>
    <t xml:space="preserve">9612017814/9862291698</t>
  </si>
  <si>
    <t xml:space="preserve">Aheibam Keshwarjit Singh </t>
  </si>
  <si>
    <t xml:space="preserve">Pukhrambam Vedanti Devi </t>
  </si>
  <si>
    <t xml:space="preserve">Heirangoithong Aheibam Leirak</t>
  </si>
  <si>
    <t xml:space="preserve">Chingtham Benson Singh</t>
  </si>
  <si>
    <t xml:space="preserve">Henthoiba Maimom</t>
  </si>
  <si>
    <t xml:space="preserve">8575446682/9089646217</t>
  </si>
  <si>
    <t xml:space="preserve">Maimom Wangamlen</t>
  </si>
  <si>
    <t xml:space="preserve">Maimom (O) Angouleima</t>
  </si>
  <si>
    <t xml:space="preserve">Bashikhong Maimom Leikai </t>
  </si>
  <si>
    <t xml:space="preserve">Somika Khuraijam</t>
  </si>
  <si>
    <t xml:space="preserve">9612996881/ 9856144740/9366434239</t>
  </si>
  <si>
    <t xml:space="preserve">Satyajit Khuraijam </t>
  </si>
  <si>
    <t xml:space="preserve">Ngangom Ushakiran</t>
  </si>
  <si>
    <t xml:space="preserve">Arambam Melinda</t>
  </si>
  <si>
    <t xml:space="preserve">9089635592/8414912453</t>
  </si>
  <si>
    <t xml:space="preserve">Arambam Gautam </t>
  </si>
  <si>
    <t xml:space="preserve">Huidrom Jyoti Devi </t>
  </si>
  <si>
    <t xml:space="preserve">Timmy Toijam</t>
  </si>
  <si>
    <t xml:space="preserve">9862254632/8794404421</t>
  </si>
  <si>
    <t xml:space="preserve">Toijam Vikram Singh </t>
  </si>
  <si>
    <t xml:space="preserve">Maibam Sonia Devi </t>
  </si>
  <si>
    <t xml:space="preserve">Chingkhei Huidrom</t>
  </si>
  <si>
    <t xml:space="preserve">9378077529/8837499694</t>
  </si>
  <si>
    <t xml:space="preserve">Huidrom Basanta Singh </t>
  </si>
  <si>
    <t xml:space="preserve">Thockchom Bidyalakshmi </t>
  </si>
  <si>
    <t xml:space="preserve">Heirangoithong Makha Maibam Leikai </t>
  </si>
  <si>
    <t xml:space="preserve">Irengbam Poireiton Singh</t>
  </si>
  <si>
    <t xml:space="preserve">87945677126/8794567726</t>
  </si>
  <si>
    <t xml:space="preserve">Irengbam Dibesh Singh </t>
  </si>
  <si>
    <t xml:space="preserve">Ningthoujam Savitri Devi</t>
  </si>
  <si>
    <t xml:space="preserve"> Singjamei Wangma Kshetri Leikai </t>
  </si>
  <si>
    <t xml:space="preserve">Hijam Paringanba</t>
  </si>
  <si>
    <t xml:space="preserve">8794922613/8787309749</t>
  </si>
  <si>
    <t xml:space="preserve">Hijam Ramgopal Singh </t>
  </si>
  <si>
    <t xml:space="preserve">Moirangthem Ranjeeta Devi </t>
  </si>
  <si>
    <t xml:space="preserve">Langlen Laikhuram</t>
  </si>
  <si>
    <t xml:space="preserve">7085198588/8974326345</t>
  </si>
  <si>
    <t xml:space="preserve">Loninchandra Laikhuram </t>
  </si>
  <si>
    <t xml:space="preserve">laikhuram Babita Devi </t>
  </si>
  <si>
    <t xml:space="preserve">Kongba Makha Nandeibam leikai </t>
  </si>
  <si>
    <t xml:space="preserve">Mayengbam christina</t>
  </si>
  <si>
    <t xml:space="preserve">9862565238/7005061257</t>
  </si>
  <si>
    <t xml:space="preserve">Mayengbam Dhananjoy Singh </t>
  </si>
  <si>
    <t xml:space="preserve">Thoudam Roshita Devi</t>
  </si>
  <si>
    <t xml:space="preserve"> Keishamthong Elangbam Leikai </t>
  </si>
  <si>
    <t xml:space="preserve">Thounaojam Punshiba Luwang</t>
  </si>
  <si>
    <t xml:space="preserve">9101814241 / 8256933598/ 7005334500/</t>
  </si>
  <si>
    <t xml:space="preserve">Thounaojam Boby Meitei</t>
  </si>
  <si>
    <t xml:space="preserve"> Thounaojam (O) Sulochana Leima </t>
  </si>
  <si>
    <t xml:space="preserve">Haoreibi Mayai Leikai </t>
  </si>
  <si>
    <t xml:space="preserve">Wangoi </t>
  </si>
  <si>
    <t xml:space="preserve">Alina Hanjabam</t>
  </si>
  <si>
    <t xml:space="preserve">8837280225/7005676710</t>
  </si>
  <si>
    <t xml:space="preserve">Hanjabam Sonilkumar Sharma </t>
  </si>
  <si>
    <t xml:space="preserve">Joshita Nandeibam</t>
  </si>
  <si>
    <t xml:space="preserve">Brahmapur Nahabam Bamon Leikai </t>
  </si>
  <si>
    <t xml:space="preserve">Manglenthang Kipgen</t>
  </si>
  <si>
    <t xml:space="preserve">7005039490/7628900958</t>
  </si>
  <si>
    <t xml:space="preserve">Seikhohem Kipgen </t>
  </si>
  <si>
    <t xml:space="preserve">N.Neijalhing Khongsai </t>
  </si>
  <si>
    <t xml:space="preserve">Khongpai Veng Laipham Khunou</t>
  </si>
  <si>
    <t xml:space="preserve">Thoihen Sarangthem</t>
  </si>
  <si>
    <t xml:space="preserve">9774439394/8794772289</t>
  </si>
  <si>
    <t xml:space="preserve">Sarangthem Meengamba Singh </t>
  </si>
  <si>
    <t xml:space="preserve">Bineka Athokpam </t>
  </si>
  <si>
    <t xml:space="preserve">Thambalkhong Sabal Leikai </t>
  </si>
  <si>
    <t xml:space="preserve">Nafia Khan</t>
  </si>
  <si>
    <t xml:space="preserve">7005001716/8974426760/7005791674</t>
  </si>
  <si>
    <t xml:space="preserve">MD Abhas Khan</t>
  </si>
  <si>
    <t xml:space="preserve">Azina Shahni</t>
  </si>
  <si>
    <t xml:space="preserve">Keirao makting makha Leikai</t>
  </si>
  <si>
    <t xml:space="preserve">Arishma</t>
  </si>
  <si>
    <t xml:space="preserve">Adbdul Wahab</t>
  </si>
  <si>
    <t xml:space="preserve">Rabina</t>
  </si>
  <si>
    <t xml:space="preserve">Zenelia Ashem</t>
  </si>
  <si>
    <t xml:space="preserve">8787835436/6909013776</t>
  </si>
  <si>
    <t xml:space="preserve">Ashem Gogo Singh</t>
  </si>
  <si>
    <t xml:space="preserve">Ashem (o) Irina Devi</t>
  </si>
  <si>
    <t xml:space="preserve">Singjamei Chingamakha Ningthoujam Leikai</t>
  </si>
  <si>
    <t xml:space="preserve">Arushi Khumanthem</t>
  </si>
  <si>
    <t xml:space="preserve">9612628781/9774159085/8415048526</t>
  </si>
  <si>
    <t xml:space="preserve">14/02/2020</t>
  </si>
  <si>
    <t xml:space="preserve">Khumanthem Puimakumar</t>
  </si>
  <si>
    <t xml:space="preserve">Hidangmayum Banita Devi</t>
  </si>
  <si>
    <t xml:space="preserve">Singjamei Wangma Kshetri Leikai Irengbam Leirak</t>
  </si>
  <si>
    <t xml:space="preserve">15/12/2013</t>
  </si>
  <si>
    <t xml:space="preserve">Rachita Sairem</t>
  </si>
  <si>
    <t xml:space="preserve">9856539272/9612202968</t>
  </si>
  <si>
    <t xml:space="preserve">Sairem Romi Singh</t>
  </si>
  <si>
    <t xml:space="preserve">Sairem Ongbi Binata Devi</t>
  </si>
  <si>
    <t xml:space="preserve">Singjamei Chingamathak ngakraba Leikai</t>
  </si>
  <si>
    <t xml:space="preserve">27/09/2014</t>
  </si>
  <si>
    <t xml:space="preserve">Ulysses Sarangthem</t>
  </si>
  <si>
    <t xml:space="preserve">8787319054/879468590</t>
  </si>
  <si>
    <t xml:space="preserve">Sarangthem Megharaj Singh </t>
  </si>
  <si>
    <t xml:space="preserve">Padama Salam </t>
  </si>
  <si>
    <t xml:space="preserve">Richard Akarsh Gupta</t>
  </si>
  <si>
    <t xml:space="preserve">70055624991/8974187851</t>
  </si>
  <si>
    <t xml:space="preserve">Akarsh Gupta </t>
  </si>
  <si>
    <t xml:space="preserve">Mamta Gupta </t>
  </si>
  <si>
    <t xml:space="preserve">Paona Bazar  </t>
  </si>
  <si>
    <t xml:space="preserve">Ningthoujam Yannies Meitei</t>
  </si>
  <si>
    <t xml:space="preserve">7005116375/9436689684</t>
  </si>
  <si>
    <t xml:space="preserve">Ningthoujam Shamo Meitei </t>
  </si>
  <si>
    <t xml:space="preserve">Sanathoi Wangkhem </t>
  </si>
  <si>
    <t xml:space="preserve">.05-03-2015</t>
  </si>
  <si>
    <t xml:space="preserve">Eva Ningthoujam</t>
  </si>
  <si>
    <t xml:space="preserve">8974190188/9612793644</t>
  </si>
  <si>
    <t xml:space="preserve">Gallant Ningthoujam </t>
  </si>
  <si>
    <t xml:space="preserve">Geetarani Gurumayum </t>
  </si>
  <si>
    <t xml:space="preserve">Western Palace Compound</t>
  </si>
  <si>
    <t xml:space="preserve">Darshil Gupta</t>
  </si>
  <si>
    <t xml:space="preserve">9863176745/7005146495</t>
  </si>
  <si>
    <t xml:space="preserve">Sanjay Gupta</t>
  </si>
  <si>
    <t xml:space="preserve">Rajni Gupta</t>
  </si>
  <si>
    <t xml:space="preserve">Thangal Bazar,White Palace Gali Near Chappan Bhog Sweet Corner</t>
  </si>
  <si>
    <t xml:space="preserve">Gunamani Laitonjam</t>
  </si>
  <si>
    <t xml:space="preserve">8974503836/7005814456</t>
  </si>
  <si>
    <t xml:space="preserve">Debendrajit laitonjam </t>
  </si>
  <si>
    <t xml:space="preserve">Langpoklakpam Mirabai Singh </t>
  </si>
  <si>
    <t xml:space="preserve">Singjamei Mayengbam leikai </t>
  </si>
  <si>
    <t xml:space="preserve">Puyam Joyoibi Devi</t>
  </si>
  <si>
    <t xml:space="preserve">9862423488/9856290660</t>
  </si>
  <si>
    <t xml:space="preserve">Puyam Premananda Singh </t>
  </si>
  <si>
    <t xml:space="preserve">Moirangthem Surbala Devi </t>
  </si>
  <si>
    <t xml:space="preserve">Singjamei makha Khongnangpheidekpi</t>
  </si>
  <si>
    <t xml:space="preserve">Khaidem Champ Singh</t>
  </si>
  <si>
    <t xml:space="preserve">Khaidem Lakhendra Singh </t>
  </si>
  <si>
    <t xml:space="preserve">Laipubam Sangeeta Devi </t>
  </si>
  <si>
    <t xml:space="preserve">Bamon Leikai Laipubam Leikai </t>
  </si>
  <si>
    <t xml:space="preserve">Tomthinnganbi Thongbam</t>
  </si>
  <si>
    <t xml:space="preserve">7005110892/9366891735</t>
  </si>
  <si>
    <t xml:space="preserve">Th Ashakumar Singh </t>
  </si>
  <si>
    <t xml:space="preserve">Th (O) Renuka</t>
  </si>
  <si>
    <t xml:space="preserve">singjamei Chigamakha Kshetri Leikai </t>
  </si>
  <si>
    <t xml:space="preserve">Prisha Dey</t>
  </si>
  <si>
    <t xml:space="preserve">9932346147/8415928347</t>
  </si>
  <si>
    <t xml:space="preserve">N.Surbala Devi </t>
  </si>
  <si>
    <t xml:space="preserve">Kongba Laishram Leikai </t>
  </si>
  <si>
    <t xml:space="preserve">Sachin Thoudam</t>
  </si>
  <si>
    <t xml:space="preserve">7901919755/7901919755</t>
  </si>
  <si>
    <t xml:space="preserve">Th Biseshwor Singh </t>
  </si>
  <si>
    <t xml:space="preserve">Th Saraswati Devi</t>
  </si>
  <si>
    <t xml:space="preserve"> Wangoi Thoudam Leikai </t>
  </si>
  <si>
    <t xml:space="preserve">Devya Khoyumthem</t>
  </si>
  <si>
    <t xml:space="preserve">9856091701/8014413802</t>
  </si>
  <si>
    <t xml:space="preserve">Pramesh Khoyumthem</t>
  </si>
  <si>
    <t xml:space="preserve">Soram Sonia </t>
  </si>
  <si>
    <t xml:space="preserve">Soibam Leikai near Citizen's Club</t>
  </si>
  <si>
    <t xml:space="preserve">Indian  </t>
  </si>
  <si>
    <t xml:space="preserve">Khrish Thangjam</t>
  </si>
  <si>
    <t xml:space="preserve">7005223361/7005223361</t>
  </si>
  <si>
    <t xml:space="preserve">Thangjam Soulin Singh </t>
  </si>
  <si>
    <t xml:space="preserve">Dhiyanshi Yadav</t>
  </si>
  <si>
    <t xml:space="preserve">8131945988/7024704014</t>
  </si>
  <si>
    <t xml:space="preserve">Shailendra Yadav </t>
  </si>
  <si>
    <t xml:space="preserve">Gurumayum Rupamala Devi </t>
  </si>
  <si>
    <t xml:space="preserve">Liya Chanambam</t>
  </si>
  <si>
    <t xml:space="preserve">9401947257/7085391813</t>
  </si>
  <si>
    <t xml:space="preserve">Ch.Neelachandra Singh</t>
  </si>
  <si>
    <t xml:space="preserve">Yumnam Sandhya Devi </t>
  </si>
  <si>
    <t xml:space="preserve">Wangkhei Yonglan Leirak</t>
  </si>
  <si>
    <t xml:space="preserve">Puyam Angamba Meitei</t>
  </si>
  <si>
    <t xml:space="preserve">7005182742/708535251</t>
  </si>
  <si>
    <t xml:space="preserve">Puyam Tomba Singh </t>
  </si>
  <si>
    <t xml:space="preserve">Meena Soraisham</t>
  </si>
  <si>
    <t xml:space="preserve">Kongba makha Uchekon </t>
  </si>
  <si>
    <t xml:space="preserve">Impahl East</t>
  </si>
  <si>
    <t xml:space="preserve">Himalay Sinam</t>
  </si>
  <si>
    <t xml:space="preserve">6009010997/7005078133</t>
  </si>
  <si>
    <t xml:space="preserve">Jagdish Sinam</t>
  </si>
  <si>
    <t xml:space="preserve">Promosin Sinam</t>
  </si>
  <si>
    <t xml:space="preserve">Thangmeiband Sinam Leikai</t>
  </si>
  <si>
    <t xml:space="preserve">Kshetrimayum Dareline</t>
  </si>
  <si>
    <t xml:space="preserve">6009173839/7005457558</t>
  </si>
  <si>
    <t xml:space="preserve">Chinglemba Yumnam</t>
  </si>
  <si>
    <t xml:space="preserve">9862530432/9856163161</t>
  </si>
  <si>
    <t xml:space="preserve">Yumnam Anilkumar Singh</t>
  </si>
  <si>
    <t xml:space="preserve">Yumnam Gitarani Devi</t>
  </si>
  <si>
    <t xml:space="preserve">Imhal East</t>
  </si>
  <si>
    <t xml:space="preserve">Silhenbi Laitonjam</t>
  </si>
  <si>
    <t xml:space="preserve">Laitongbam Imosana Singh</t>
  </si>
  <si>
    <t xml:space="preserve">Laitongbam Ongbi Darshani</t>
  </si>
  <si>
    <t xml:space="preserve">Singjamei Thongam Leikai</t>
  </si>
  <si>
    <t xml:space="preserve">Chijini Thokchom</t>
  </si>
  <si>
    <t xml:space="preserve">9612326484/700574050</t>
  </si>
  <si>
    <t xml:space="preserve">Thokchom Jiten Meitei</t>
  </si>
  <si>
    <t xml:space="preserve">Khaidem Indubal Devi</t>
  </si>
  <si>
    <t xml:space="preserve">Anushka Naorem</t>
  </si>
  <si>
    <t xml:space="preserve">7628818572/7005523549/9436021920</t>
  </si>
  <si>
    <t xml:space="preserve">29-6-2020</t>
  </si>
  <si>
    <t xml:space="preserve">Naorem Umakanta Singh</t>
  </si>
  <si>
    <t xml:space="preserve">Ranjita Sagolsem</t>
  </si>
  <si>
    <t xml:space="preserve">Akoijam Dame</t>
  </si>
  <si>
    <t xml:space="preserve">9774473728/8415875369</t>
  </si>
  <si>
    <t xml:space="preserve">Akoijam Anando Singh</t>
  </si>
  <si>
    <t xml:space="preserve">Akoijam Sobita Devi</t>
  </si>
  <si>
    <t xml:space="preserve"> Bamon Kampu Mayai Leikai</t>
  </si>
  <si>
    <t xml:space="preserve">Longjam Moreish</t>
  </si>
  <si>
    <t xml:space="preserve">Ningthoujam Justin Singh</t>
  </si>
  <si>
    <t xml:space="preserve">8131812360/7005644182</t>
  </si>
  <si>
    <t xml:space="preserve">Ningthoujam Nayear Singh</t>
  </si>
  <si>
    <t xml:space="preserve">Ningthoujma Riya</t>
  </si>
  <si>
    <t xml:space="preserve">Bomon Leikai Thanjam Leirak </t>
  </si>
  <si>
    <t xml:space="preserve">Rajkumar Ayan</t>
  </si>
  <si>
    <t xml:space="preserve">9612811931 / 9862900976</t>
  </si>
  <si>
    <t xml:space="preserve">Rajkumar Noresh</t>
  </si>
  <si>
    <t xml:space="preserve">Dr. Memchoubi Phanjoubam</t>
  </si>
  <si>
    <t xml:space="preserve">Wangkhei Konsam Leikai Meihoubam Lampak, Permanent : Yumnam Leikai, Lairembi Awang </t>
  </si>
  <si>
    <t xml:space="preserve">NO</t>
  </si>
  <si>
    <t xml:space="preserve">Jaden Reuben Dsouza</t>
  </si>
  <si>
    <t xml:space="preserve">8787567686/ 0096891368946/ 0096891194430</t>
  </si>
  <si>
    <t xml:space="preserve">Alfred Ronson Dsouza</t>
  </si>
  <si>
    <t xml:space="preserve">Kiranmala Aribam</t>
  </si>
  <si>
    <t xml:space="preserve">Thangmeiband ABC Godown Road Tanishque Building</t>
  </si>
  <si>
    <t xml:space="preserve">928787582132</t>
  </si>
  <si>
    <t xml:space="preserve">Mitsana Chanu Pukhrambam</t>
  </si>
  <si>
    <t xml:space="preserve">9856136200/ 9436030849</t>
  </si>
  <si>
    <t xml:space="preserve">Palace Compound Wangkhei Konung Manung Near Eastern Ground Opposite BSNL Staff </t>
  </si>
  <si>
    <t xml:space="preserve">25/08/2015</t>
  </si>
  <si>
    <t xml:space="preserve">Pareingambi Laishram</t>
  </si>
  <si>
    <t xml:space="preserve">8794819422 / 8794271274 / 8794271274</t>
  </si>
  <si>
    <t xml:space="preserve">Laishram Premkumar Singh</t>
  </si>
  <si>
    <t xml:space="preserve">Laishram (O) Manorama</t>
  </si>
  <si>
    <t xml:space="preserve">Singjamei Mayengbam Leikai, Permanent : Khagempalli Pankha Imphal</t>
  </si>
  <si>
    <t xml:space="preserve">Langpoklakpam Lichingthou Meitei</t>
  </si>
  <si>
    <t xml:space="preserve">8415819346/9612243382/9366011720/7005569991</t>
  </si>
  <si>
    <t xml:space="preserve">Langpoklakpam Tikendrajit Meitei</t>
  </si>
  <si>
    <t xml:space="preserve">Rajkumari Soniya Devi</t>
  </si>
  <si>
    <t xml:space="preserve">O RH +Ve</t>
  </si>
  <si>
    <t xml:space="preserve">Chesam Farhan</t>
  </si>
  <si>
    <t xml:space="preserve">7005401613 / 8837086864 / 8575231698</t>
  </si>
  <si>
    <t xml:space="preserve">M.D Fajur Rahim</t>
  </si>
  <si>
    <t xml:space="preserve">Mrs Umarjan</t>
  </si>
  <si>
    <t xml:space="preserve">Irong Chasaba Mathak Leikai Mayang Imphal</t>
  </si>
  <si>
    <t xml:space="preserve">Haorokcham Zoya</t>
  </si>
  <si>
    <t xml:space="preserve">9436030237/9436205169/9436083584/9436891784</t>
  </si>
  <si>
    <t xml:space="preserve">Haorokcham Khagemba</t>
  </si>
  <si>
    <t xml:space="preserve">Chungkham Radhika Devi</t>
  </si>
  <si>
    <t xml:space="preserve">C/o H. Nobinchand Sagolband Meino Leirak</t>
  </si>
  <si>
    <t xml:space="preserve">Koklensana Rajkumar</t>
  </si>
  <si>
    <t xml:space="preserve">8118948282/ 9774219443/ 9774219943/ 9089983999</t>
  </si>
  <si>
    <t xml:space="preserve">Rajkumar Kenner</t>
  </si>
  <si>
    <t xml:space="preserve">Ningombam Beda</t>
  </si>
  <si>
    <t xml:space="preserve">Singjamei Okram leikai, Near Community Hall</t>
  </si>
  <si>
    <t xml:space="preserve">500000 below</t>
  </si>
  <si>
    <t xml:space="preserve">Bachaspatimayum Devakanta Sharma</t>
  </si>
  <si>
    <t xml:space="preserve">87878859321/8794331482/9774521240</t>
  </si>
  <si>
    <t xml:space="preserve">Bachaspatimayum Deepak Sharma</t>
  </si>
  <si>
    <t xml:space="preserve">Bachaspatimayum Tampha Devi</t>
  </si>
  <si>
    <t xml:space="preserve">Khongman Zone-II East</t>
  </si>
  <si>
    <t xml:space="preserve">Andrew Ningthoujam</t>
  </si>
  <si>
    <t xml:space="preserve">7005562542/8787533188</t>
  </si>
  <si>
    <t xml:space="preserve">Rosekumar Ningthoujam</t>
  </si>
  <si>
    <t xml:space="preserve">Yumnam Bembem Devi</t>
  </si>
  <si>
    <t xml:space="preserve">Kongpal Khaidem Leikai Imphal</t>
  </si>
  <si>
    <t xml:space="preserve">Brainy Khumanthem</t>
  </si>
  <si>
    <t xml:space="preserve">7005096631 / 7308035511</t>
  </si>
  <si>
    <t xml:space="preserve">Khumanthem Sachin Singh</t>
  </si>
  <si>
    <t xml:space="preserve">Khumanthem (O) Sunita</t>
  </si>
  <si>
    <t xml:space="preserve">Singjamei Oinam Thingel</t>
  </si>
  <si>
    <t xml:space="preserve">Kelvina Yengkhom</t>
  </si>
  <si>
    <t xml:space="preserve">9089442284 /7005042844/ 9089442285</t>
  </si>
  <si>
    <t xml:space="preserve">Yengkhom Nehru Singh</t>
  </si>
  <si>
    <t xml:space="preserve">Yengkhom (O) Rajkumari Sangeeta Devi</t>
  </si>
  <si>
    <t xml:space="preserve">Kakwa Makha Nameirakpam Leikai Beni Leirak</t>
  </si>
  <si>
    <t xml:space="preserve">Amakcham Tomthinnganba Singh</t>
  </si>
  <si>
    <t xml:space="preserve">Amakcham Bikram Singh</t>
  </si>
  <si>
    <t xml:space="preserve">Amakcham Abey Devi</t>
  </si>
  <si>
    <t xml:space="preserve">Kongba Makha Nandeibam leikai</t>
  </si>
  <si>
    <t xml:space="preserve">Alvish Irom</t>
  </si>
  <si>
    <t xml:space="preserve">8974007835 / 9862127457</t>
  </si>
  <si>
    <t xml:space="preserve">Irom Anil Singh</t>
  </si>
  <si>
    <t xml:space="preserve">Kongkham Babyshila Devi</t>
  </si>
  <si>
    <t xml:space="preserve">Kongpal Kongkham Leikai, Imphal East</t>
  </si>
  <si>
    <t xml:space="preserve">Ningombam Chinglemba Meitei</t>
  </si>
  <si>
    <t xml:space="preserve">9862896147/7005608388</t>
  </si>
  <si>
    <t xml:space="preserve">Ningombam Sanjoy Singh</t>
  </si>
  <si>
    <t xml:space="preserve">Ningombam (O) Mangaleima Chanu</t>
  </si>
  <si>
    <t xml:space="preserve">Bashikhong Kitana Panung</t>
  </si>
  <si>
    <t xml:space="preserve">651756993640</t>
  </si>
  <si>
    <t xml:space="preserve">Benzie Laishram</t>
  </si>
  <si>
    <t xml:space="preserve">8794120122/ 9774999094</t>
  </si>
  <si>
    <t xml:space="preserve">Benson Laishram</t>
  </si>
  <si>
    <t xml:space="preserve">Ningthoujam Geena</t>
  </si>
  <si>
    <t xml:space="preserve">574821160108</t>
  </si>
  <si>
    <t xml:space="preserve">Lanchenbi Leichombam</t>
  </si>
  <si>
    <t xml:space="preserve">9089091237/9089091237/9856251611</t>
  </si>
  <si>
    <t xml:space="preserve">Leichombam Johnson Singh</t>
  </si>
  <si>
    <t xml:space="preserve">Leichombam Lalina Devi</t>
  </si>
  <si>
    <t xml:space="preserve">Thangmeiband Yumnam leikai</t>
  </si>
  <si>
    <t xml:space="preserve">Hindusm</t>
  </si>
  <si>
    <t xml:space="preserve">Haorongbam Yoihen</t>
  </si>
  <si>
    <t xml:space="preserve">9742477696/ 8794123184</t>
  </si>
  <si>
    <t xml:space="preserve">Dr. Haorongbam Bisheshwar</t>
  </si>
  <si>
    <t xml:space="preserve">Khuraijam Rameshowri Devi</t>
  </si>
  <si>
    <t xml:space="preserve">Bhavik Jain</t>
  </si>
  <si>
    <t xml:space="preserve">9999293963/9811679356/03852440226/03852447288/8860327216</t>
  </si>
  <si>
    <t xml:space="preserve">Vineet Kumar Jain</t>
  </si>
  <si>
    <t xml:space="preserve">Sonia Jain</t>
  </si>
  <si>
    <t xml:space="preserve">14 Laxmi Market, Paona Bazar</t>
  </si>
  <si>
    <t xml:space="preserve">Emilee Adhikarimayum</t>
  </si>
  <si>
    <t xml:space="preserve">7005433950/9774466563</t>
  </si>
  <si>
    <t xml:space="preserve">Adhikarimayum Ashok Sharma </t>
  </si>
  <si>
    <t xml:space="preserve">Adhikarimayum(O)Jiteshwori Devi </t>
  </si>
  <si>
    <t xml:space="preserve">Bramapur New Thumbuthong </t>
  </si>
  <si>
    <t xml:space="preserve">Nongthombam Tiana Devi</t>
  </si>
  <si>
    <t xml:space="preserve">Nongthombam Shyamananda Singh</t>
  </si>
  <si>
    <t xml:space="preserve">Nongthombam (O) Malem</t>
  </si>
  <si>
    <t xml:space="preserve">Nagamapal Kangjabi Leirak</t>
  </si>
  <si>
    <t xml:space="preserve">Khushvardhan Huidrom Rathore</t>
  </si>
  <si>
    <t xml:space="preserve">7085057723/9672967062 / 8730932202</t>
  </si>
  <si>
    <t xml:space="preserve">Jai Singh Rathore</t>
  </si>
  <si>
    <t xml:space="preserve">Victoria Huidrom</t>
  </si>
  <si>
    <t xml:space="preserve">Arihant Jain</t>
  </si>
  <si>
    <t xml:space="preserve">6909014419/ 9862118275/ 6909014419</t>
  </si>
  <si>
    <t xml:space="preserve">Thangal Bazar Imphal</t>
  </si>
  <si>
    <t xml:space="preserve">B-ve</t>
  </si>
  <si>
    <t xml:space="preserve">Jain</t>
  </si>
  <si>
    <t xml:space="preserve">Tanirika Ningthoujam</t>
  </si>
  <si>
    <t xml:space="preserve">8974376277/9862867686</t>
  </si>
  <si>
    <t xml:space="preserve">Ningthoujam Sunil Singh</t>
  </si>
  <si>
    <t xml:space="preserve">Soibam Kiranmala Devi</t>
  </si>
  <si>
    <t xml:space="preserve">Wangkhei keithel Ashangbi</t>
  </si>
  <si>
    <t xml:space="preserve">Laishram Tompok Singh</t>
  </si>
  <si>
    <t xml:space="preserve">9856084184/ 8794038566/ 7005779486</t>
  </si>
  <si>
    <t xml:space="preserve">Laihram Imocha Singh</t>
  </si>
  <si>
    <t xml:space="preserve">Soibam Sharmila Devi</t>
  </si>
  <si>
    <t xml:space="preserve">Haobam Marak Keisham Leikai</t>
  </si>
  <si>
    <t xml:space="preserve">Janushree Telemcha</t>
  </si>
  <si>
    <t xml:space="preserve">7307174579/9914658396/9436877015/7005566997</t>
  </si>
  <si>
    <t xml:space="preserve">Telem Rojit Singh</t>
  </si>
  <si>
    <t xml:space="preserve">Telem Sonia Devi</t>
  </si>
  <si>
    <t xml:space="preserve">Kongba Kshetri Leikai, Near WYLCO Club</t>
  </si>
  <si>
    <t xml:space="preserve">Bopanna Thingbaijam</t>
  </si>
  <si>
    <t xml:space="preserve">9856239949/ 8730937249/ 7005143805</t>
  </si>
  <si>
    <t xml:space="preserve">Thingbaijam Homendra Singh</t>
  </si>
  <si>
    <t xml:space="preserve">Leimapokpam Ranjita Devi</t>
  </si>
  <si>
    <t xml:space="preserve">JNIMS Staff Quarter Type III DI near Boys Hostel No.3, Porompat: Permanent Add: Oinam Bazar, Bishnupur Dist.</t>
  </si>
  <si>
    <t xml:space="preserve">Ningombam Nitishori</t>
  </si>
  <si>
    <t xml:space="preserve">7005452038/ 9615419585/ 9615419587</t>
  </si>
  <si>
    <t xml:space="preserve">Ningombam Sanatomba</t>
  </si>
  <si>
    <t xml:space="preserve">Konsam Tilotama</t>
  </si>
  <si>
    <t xml:space="preserve">Ningomthong Sirom Leirak</t>
  </si>
  <si>
    <t xml:space="preserve">840091672482</t>
  </si>
  <si>
    <t xml:space="preserve">Ulysses Soibam</t>
  </si>
  <si>
    <t xml:space="preserve">7005615194/ 8787801126/9863910349 / 8131813304</t>
  </si>
  <si>
    <t xml:space="preserve">Soibam Budhabir Singh</t>
  </si>
  <si>
    <t xml:space="preserve">Naorem Lezina Devi</t>
  </si>
  <si>
    <t xml:space="preserve">Thangmeiband Polem Leikai Thingel Maru</t>
  </si>
  <si>
    <t xml:space="preserve">No</t>
  </si>
  <si>
    <t xml:space="preserve">Vihana Jain</t>
  </si>
  <si>
    <t xml:space="preserve">9436891976/ 7005103280</t>
  </si>
  <si>
    <t xml:space="preserve">Sunny Patni</t>
  </si>
  <si>
    <t xml:space="preserve">Advocate KC Patni, Allahabad Bank Building, Paona Bazar</t>
  </si>
  <si>
    <t xml:space="preserve">374158913581</t>
  </si>
  <si>
    <t xml:space="preserve">Kiyaan Jain</t>
  </si>
  <si>
    <t xml:space="preserve">9436893003/ 8732871703</t>
  </si>
  <si>
    <t xml:space="preserve">Shailesh Jain</t>
  </si>
  <si>
    <t xml:space="preserve">Ashima Jain</t>
  </si>
  <si>
    <t xml:space="preserve">Car House, MG Avenue, Thangal Bazar; Permanent Add: Lukhoi Building 2nd Floor, Gurudwara Road, Thangal Bazar</t>
  </si>
  <si>
    <t xml:space="preserve">683264105489</t>
  </si>
  <si>
    <t xml:space="preserve">Yaiphabi Heikrujam</t>
  </si>
  <si>
    <t xml:space="preserve">9774237180/8131015412</t>
  </si>
  <si>
    <t xml:space="preserve">Surjalal Heikrujam</t>
  </si>
  <si>
    <t xml:space="preserve">Heikrujam (O) Rishita</t>
  </si>
  <si>
    <t xml:space="preserve">Shagun Jain</t>
  </si>
  <si>
    <t xml:space="preserve">9402882511/9862585217/9862032759/9862585217/8974468537/</t>
  </si>
  <si>
    <t xml:space="preserve">Ajay Jain</t>
  </si>
  <si>
    <t xml:space="preserve">Nisha Jain</t>
  </si>
  <si>
    <t xml:space="preserve">Old Assembly Road, Near ICICI Bank Building 4th Floor</t>
  </si>
  <si>
    <t xml:space="preserve">Ningombam Akio</t>
  </si>
  <si>
    <t xml:space="preserve">9366398602/9862921806</t>
  </si>
  <si>
    <t xml:space="preserve">Khongman Zone I West</t>
  </si>
  <si>
    <t xml:space="preserve">Sang Khum</t>
  </si>
  <si>
    <t xml:space="preserve">7005330196/9862198943</t>
  </si>
  <si>
    <t xml:space="preserve">T. Kam Biakdik</t>
  </si>
  <si>
    <t xml:space="preserve">Chiinmuankim Tonsing</t>
  </si>
  <si>
    <t xml:space="preserve">Type IV, C.P. Qtr. No 38, Lamphel</t>
  </si>
  <si>
    <t xml:space="preserve">Mayanglambam Binodon Singh</t>
  </si>
  <si>
    <t xml:space="preserve">9615415335/9612861025</t>
  </si>
  <si>
    <t xml:space="preserve">Mayanglambam Rajen Singh</t>
  </si>
  <si>
    <t xml:space="preserve">Mayanglambam Bimola Devi</t>
  </si>
  <si>
    <t xml:space="preserve">Thongju Part-I, Pheijaleitong</t>
  </si>
  <si>
    <t xml:space="preserve">Bishnulatpam Gelina Devi</t>
  </si>
  <si>
    <t xml:space="preserve">9862946556 /8730890660</t>
  </si>
  <si>
    <t xml:space="preserve">Bishnulatpam Brajamani Sharma</t>
  </si>
  <si>
    <t xml:space="preserve">Haobijam Omila Devi</t>
  </si>
  <si>
    <t xml:space="preserve">Khurai Ahongei Telepati</t>
  </si>
  <si>
    <t xml:space="preserve">Ryan Salam</t>
  </si>
  <si>
    <t xml:space="preserve">9856155451/9436021623</t>
  </si>
  <si>
    <t xml:space="preserve">Somorjit Salam </t>
  </si>
  <si>
    <t xml:space="preserve">Bhagyashree Laishram </t>
  </si>
  <si>
    <t xml:space="preserve">Thangmeiband Hijam Leikai </t>
  </si>
  <si>
    <t xml:space="preserve">Toijam Dina Devi</t>
  </si>
  <si>
    <t xml:space="preserve">9862250967/9856164750</t>
  </si>
  <si>
    <t xml:space="preserve">Toijam Premjit Singh</t>
  </si>
  <si>
    <t xml:space="preserve">Okram Guni Devi</t>
  </si>
  <si>
    <t xml:space="preserve">Singjamei Chingamkha Ningthoujam Leikai</t>
  </si>
  <si>
    <t xml:space="preserve">Aheibam Shanarik</t>
  </si>
  <si>
    <t xml:space="preserve">7005196614/9077240423</t>
  </si>
  <si>
    <t xml:space="preserve">Aheibam Sushilkumar </t>
  </si>
  <si>
    <t xml:space="preserve">Aheibam(O)Sonia </t>
  </si>
  <si>
    <t xml:space="preserve">Singjamei Wangma Kongba Road Bheigyabati Leikai </t>
  </si>
  <si>
    <t xml:space="preserve">Shahista Aziz</t>
  </si>
  <si>
    <t xml:space="preserve">9089900262/7005925696/8974883243 / 7085702535</t>
  </si>
  <si>
    <t xml:space="preserve">Meinul Haque</t>
  </si>
  <si>
    <t xml:space="preserve">Alipjan</t>
  </si>
  <si>
    <t xml:space="preserve">Kshetri Mayai Leikai</t>
  </si>
  <si>
    <t xml:space="preserve">844006769197</t>
  </si>
  <si>
    <t xml:space="preserve">Yuhenba Kangujam</t>
  </si>
  <si>
    <t xml:space="preserve">8794528837/7005013396/7085398854/9774924921</t>
  </si>
  <si>
    <t xml:space="preserve">Kangujam Sanatomba Singh</t>
  </si>
  <si>
    <t xml:space="preserve">Okram Priyanka Devi</t>
  </si>
  <si>
    <t xml:space="preserve">Ahongshangbam Sweta Devi</t>
  </si>
  <si>
    <t xml:space="preserve">Ahongshangbam Bijata Devi</t>
  </si>
  <si>
    <t xml:space="preserve">Varun Jain</t>
  </si>
  <si>
    <t xml:space="preserve">9436039767/8794722947/8794184563/9436264183</t>
  </si>
  <si>
    <t xml:space="preserve">Rajkumar Jain</t>
  </si>
  <si>
    <t xml:space="preserve">Swati Jain</t>
  </si>
  <si>
    <t xml:space="preserve">Mohan Motor, Gurudwara road</t>
  </si>
  <si>
    <t xml:space="preserve">Aldric Thokchom</t>
  </si>
  <si>
    <t xml:space="preserve">9436290197/8974059558</t>
  </si>
  <si>
    <t xml:space="preserve">Rai Kumar Thokchom</t>
  </si>
  <si>
    <t xml:space="preserve">Ngasepam Monota Devi</t>
  </si>
  <si>
    <t xml:space="preserve">Kongpal Mutum Leirak, Permanent : Ayangpalli Mutum Leikai</t>
  </si>
  <si>
    <t xml:space="preserve">Lamjing Moirangthem</t>
  </si>
  <si>
    <t xml:space="preserve">8974009136/9863747203/8014067603</t>
  </si>
  <si>
    <t xml:space="preserve">Moirangthem Narendra Singh</t>
  </si>
  <si>
    <t xml:space="preserve">Konthoujam Meto Devi</t>
  </si>
  <si>
    <t xml:space="preserve">Thanga Moirangthem Leikai</t>
  </si>
  <si>
    <t xml:space="preserve">Goulen Haokip</t>
  </si>
  <si>
    <t xml:space="preserve">8974885416/8974473133 /6009196477</t>
  </si>
  <si>
    <t xml:space="preserve">Th. Richard</t>
  </si>
  <si>
    <t xml:space="preserve">Kimneo Haokip</t>
  </si>
  <si>
    <t xml:space="preserve">Emanuel Cottage Maring Lane, New Checkon</t>
  </si>
  <si>
    <t xml:space="preserve">Naina Khangembam</t>
  </si>
  <si>
    <t xml:space="preserve">9436092370/8415834890</t>
  </si>
  <si>
    <t xml:space="preserve">Khangembam Jimmy Singh</t>
  </si>
  <si>
    <t xml:space="preserve">Khwairakpam Margaret</t>
  </si>
  <si>
    <t xml:space="preserve">Wangkhei Ningthem Pukhri Mapal</t>
  </si>
  <si>
    <t xml:space="preserve">Brahmacharimayum Sachin Sharma</t>
  </si>
  <si>
    <t xml:space="preserve">8131941224 / 8131941226</t>
  </si>
  <si>
    <t xml:space="preserve">Brahmacharimayum Rajnikanta Sharma</t>
  </si>
  <si>
    <t xml:space="preserve">Brahmacharimayum Ranjita Devi</t>
  </si>
  <si>
    <t xml:space="preserve">Khongman Zone-III UNACCO Opposite</t>
  </si>
  <si>
    <t xml:space="preserve">Gagarin Ashem</t>
  </si>
  <si>
    <t xml:space="preserve">8837495036/9073287914 / 6009808597</t>
  </si>
  <si>
    <t xml:space="preserve">Ashem Chaoba Singh</t>
  </si>
  <si>
    <t xml:space="preserve">Salam Bijiyaluxmi Devi</t>
  </si>
  <si>
    <t xml:space="preserve">Uripok Yambem Leikai, Permanent : Maibam Lotpa Chingning</t>
  </si>
  <si>
    <t xml:space="preserve">707014026363</t>
  </si>
  <si>
    <t xml:space="preserve">Helia Rajkumari</t>
  </si>
  <si>
    <t xml:space="preserve">9089770638 / 9089218213/ 7005138397</t>
  </si>
  <si>
    <t xml:space="preserve">Rajkumar Sharbanta Singh</t>
  </si>
  <si>
    <t xml:space="preserve">R.k. (o) Salam Sarda Devi</t>
  </si>
  <si>
    <t xml:space="preserve">Khuyathong, Nagamapal </t>
  </si>
  <si>
    <t xml:space="preserve">Khuraijam Lanchenba</t>
  </si>
  <si>
    <t xml:space="preserve">9856208830 / 7085648026 / 9856354540</t>
  </si>
  <si>
    <t xml:space="preserve">Khuraijam Basilkanta Singh</t>
  </si>
  <si>
    <t xml:space="preserve">Haobijam Ratna Devi</t>
  </si>
  <si>
    <t xml:space="preserve">Singjamei Chingamathak Manipur College Road</t>
  </si>
  <si>
    <t xml:space="preserve">Khuraijam Lanthoi</t>
  </si>
  <si>
    <t xml:space="preserve">7005273475/8794621675 / 9863191411 / 7085981314 / 9863148611</t>
  </si>
  <si>
    <t xml:space="preserve">Khuraijam Sushil Singh</t>
  </si>
  <si>
    <t xml:space="preserve">Wangkheirakpam Binita Devi</t>
  </si>
  <si>
    <t xml:space="preserve">Nilesh Maibamcha</t>
  </si>
  <si>
    <t xml:space="preserve">8974746333/9127750169/ 9436175213/ 9774247030</t>
  </si>
  <si>
    <t xml:space="preserve">Manimohan Maibamcha</t>
  </si>
  <si>
    <t xml:space="preserve">Koijam Bidyapati Devi</t>
  </si>
  <si>
    <t xml:space="preserve">Keishamthong Thangjam Leirak</t>
  </si>
  <si>
    <t xml:space="preserve">Tony Waikhom</t>
  </si>
  <si>
    <t xml:space="preserve">9856699132/8014579917</t>
  </si>
  <si>
    <t xml:space="preserve">Waikhom Shatrajit Singh</t>
  </si>
  <si>
    <t xml:space="preserve">Soraisam Nilapati</t>
  </si>
  <si>
    <t xml:space="preserve">Naharup Pangong Makhong</t>
  </si>
  <si>
    <t xml:space="preserve">Leepun Thoudam</t>
  </si>
  <si>
    <t xml:space="preserve">8794659909 / 9774492062</t>
  </si>
  <si>
    <t xml:space="preserve">Deeya Moirangthem</t>
  </si>
  <si>
    <t xml:space="preserve">8787512427/9856164322/8787792802</t>
  </si>
  <si>
    <t xml:space="preserve">Moirangthem Tarun Kumar Singh</t>
  </si>
  <si>
    <t xml:space="preserve">Takhelmayum Deeptimala Devi</t>
  </si>
  <si>
    <t xml:space="preserve">Porompat Chingangbam Leikai, J.N. Hospital Road, Parmanent: Moirangkhom Loklaobung</t>
  </si>
  <si>
    <t xml:space="preserve">Yenshenbam Dineshkumar Meitei</t>
  </si>
  <si>
    <t xml:space="preserve">9436200341/7908731779</t>
  </si>
  <si>
    <t xml:space="preserve">Yenshenbam Dilipkumar</t>
  </si>
  <si>
    <t xml:space="preserve">Yenshenbam (O) Kiranmala Devi</t>
  </si>
  <si>
    <t xml:space="preserve">Langthabal Mantrikhong</t>
  </si>
  <si>
    <t xml:space="preserve">Kanglei Ningombam</t>
  </si>
  <si>
    <t xml:space="preserve">7628913674/8794031202</t>
  </si>
  <si>
    <t xml:space="preserve">Ningombam Mohendro Meitei</t>
  </si>
  <si>
    <t xml:space="preserve">N Umabati Devi</t>
  </si>
  <si>
    <t xml:space="preserve">Singjamei Wangma Kshetri Leikai, Akampat Machin Near NIELIT</t>
  </si>
  <si>
    <t xml:space="preserve">Girish Laimayum</t>
  </si>
  <si>
    <t xml:space="preserve">9774611976 / 8794380551</t>
  </si>
  <si>
    <t xml:space="preserve">Maheshor Laimayum</t>
  </si>
  <si>
    <t xml:space="preserve">Babyrose Irungbam</t>
  </si>
  <si>
    <t xml:space="preserve">Langthabal Kunja Awang Leikai, Canchipur</t>
  </si>
  <si>
    <t xml:space="preserve">Juliana Khuraijam</t>
  </si>
  <si>
    <t xml:space="preserve">9436027556 / 9862134281</t>
  </si>
  <si>
    <t xml:space="preserve">Khuraijam Ranendra</t>
  </si>
  <si>
    <t xml:space="preserve">Sangita Haobam</t>
  </si>
  <si>
    <t xml:space="preserve">Sagolband Tera Yambem Leirak</t>
  </si>
  <si>
    <t xml:space="preserve">Salina Seram</t>
  </si>
  <si>
    <t xml:space="preserve">9402056260/8731847066/7005167402/9774030549</t>
  </si>
  <si>
    <t xml:space="preserve">Seram Khelenjit Singh</t>
  </si>
  <si>
    <t xml:space="preserve">Seram Somolini Devi</t>
  </si>
  <si>
    <t xml:space="preserve">Langthabal Lep mayai Leikai</t>
  </si>
  <si>
    <t xml:space="preserve">Ramosh Tongbram</t>
  </si>
  <si>
    <t xml:space="preserve">7085101039/7005116636/9612572186</t>
  </si>
  <si>
    <t xml:space="preserve">Tongbram Romen Singh</t>
  </si>
  <si>
    <t xml:space="preserve">Rajkumari Urmila Devi</t>
  </si>
  <si>
    <t xml:space="preserve">Nagamapal Kangjabi Leirak, Permanent Add- Thanga Khoirom Leikai</t>
  </si>
  <si>
    <t xml:space="preserve">Thanga Khoirom Leikai</t>
  </si>
  <si>
    <t xml:space="preserve">Soibam Ewangyai</t>
  </si>
  <si>
    <t xml:space="preserve">9402674673/9774409504</t>
  </si>
  <si>
    <t xml:space="preserve">Soibam Birajit Singh </t>
  </si>
  <si>
    <t xml:space="preserve">Pangabam Roshita Devi </t>
  </si>
  <si>
    <t xml:space="preserve">Wahengbam Malemnganba</t>
  </si>
  <si>
    <t xml:space="preserve">8787891790/ 7005012401</t>
  </si>
  <si>
    <t xml:space="preserve">Dr. Wahengbam Ratankuamr Singh</t>
  </si>
  <si>
    <t xml:space="preserve">Sorokhaibam Roshnibala</t>
  </si>
  <si>
    <t xml:space="preserve">Singjamei Mathak Thokchom Leikai</t>
  </si>
  <si>
    <t xml:space="preserve">Shagolsem Porei Singh</t>
  </si>
  <si>
    <t xml:space="preserve">8787368716/9089290661</t>
  </si>
  <si>
    <t xml:space="preserve">Shagolsem Sidartha Singh</t>
  </si>
  <si>
    <t xml:space="preserve">Shagolsem (O) Debla Devi</t>
  </si>
  <si>
    <t xml:space="preserve">Yumnam Huidrom Khunyai Leikai</t>
  </si>
  <si>
    <t xml:space="preserve">Nganthoiba Loitongbam</t>
  </si>
  <si>
    <t xml:space="preserve">7642002336/9612319560 / 9612319560 / 8794448949</t>
  </si>
  <si>
    <t xml:space="preserve">Loitongbam Premjit Meitei</t>
  </si>
  <si>
    <t xml:space="preserve">Yumnam Meiteileima</t>
  </si>
  <si>
    <t xml:space="preserve">Khongman Mayai Leikai Zone IV</t>
  </si>
  <si>
    <t xml:space="preserve">Yumnam Chingkheinganbi Chanu</t>
  </si>
  <si>
    <t xml:space="preserve">Yumnam Ongbi Gangarani Devi</t>
  </si>
  <si>
    <t xml:space="preserve">880735817299</t>
  </si>
  <si>
    <t xml:space="preserve">Prithidev Maibam</t>
  </si>
  <si>
    <t xml:space="preserve">9863747210/7640969624</t>
  </si>
  <si>
    <t xml:space="preserve">Maibam Sherjit Singh</t>
  </si>
  <si>
    <t xml:space="preserve">Maibam (O) Jibolata Devi</t>
  </si>
  <si>
    <t xml:space="preserve">Ashish Thokchom</t>
  </si>
  <si>
    <t xml:space="preserve">9612996366/ 7005000516</t>
  </si>
  <si>
    <t xml:space="preserve">Thokchom Amit Singh</t>
  </si>
  <si>
    <t xml:space="preserve">Celina Seram</t>
  </si>
  <si>
    <t xml:space="preserve">Chanulembi Ningombam</t>
  </si>
  <si>
    <t xml:space="preserve">8837407365/ 9089015534</t>
  </si>
  <si>
    <t xml:space="preserve">Ningombam Thoithoi Singh</t>
  </si>
  <si>
    <t xml:space="preserve">Maisnam Sushini Devi</t>
  </si>
  <si>
    <t xml:space="preserve">Wangkhei Angom Leikai, Hidam Lampak</t>
  </si>
  <si>
    <t xml:space="preserve">Sougrakpam Tomthinnganba</t>
  </si>
  <si>
    <t xml:space="preserve">9856116780 / 9856763254</t>
  </si>
  <si>
    <t xml:space="preserve">Sougrakpam Jimlish</t>
  </si>
  <si>
    <t xml:space="preserve">Sougrakpam (O) Kheroda Devi</t>
  </si>
  <si>
    <t xml:space="preserve">Palace Compound Macha Leima School Mamang Imphal</t>
  </si>
  <si>
    <t xml:space="preserve">Ayekpam Wanghen</t>
  </si>
  <si>
    <t xml:space="preserve">9615155127 / 8974604188</t>
  </si>
  <si>
    <t xml:space="preserve">Ayekpam Suranjit Singh</t>
  </si>
  <si>
    <t xml:space="preserve">Loitongbam Tendenbi Devi</t>
  </si>
  <si>
    <t xml:space="preserve">Naoremthong Laishram Leirak</t>
  </si>
  <si>
    <t xml:space="preserve">829031688543</t>
  </si>
  <si>
    <t xml:space="preserve">Kshetrimayum Currish</t>
  </si>
  <si>
    <t xml:space="preserve">Kshetrimayum Charles</t>
  </si>
  <si>
    <t xml:space="preserve">Kshetrimayum (O) Romila</t>
  </si>
  <si>
    <t xml:space="preserve">Singjamei Wangma Kongba Road Bheigyabati Leikai</t>
  </si>
  <si>
    <t xml:space="preserve">Belina Thongam</t>
  </si>
  <si>
    <t xml:space="preserve">9089008554/8974899008/6009346210/ 9089181982</t>
  </si>
  <si>
    <t xml:space="preserve">Thongam Biswajit Singh</t>
  </si>
  <si>
    <t xml:space="preserve">Longjam Sarita Devi</t>
  </si>
  <si>
    <t xml:space="preserve">Moirangthem Miya Rani</t>
  </si>
  <si>
    <t xml:space="preserve">7628092682 / 9863861517</t>
  </si>
  <si>
    <t xml:space="preserve">Moirangthem Bunty Raj</t>
  </si>
  <si>
    <t xml:space="preserve">Ningthoujam Soniya Devi</t>
  </si>
  <si>
    <t xml:space="preserve">Khongman Zone- 3 (West)</t>
  </si>
  <si>
    <t xml:space="preserve">Chandba Heikrujam</t>
  </si>
  <si>
    <t xml:space="preserve">8787560966/8414829935/8787634209</t>
  </si>
  <si>
    <t xml:space="preserve">Heikrujam Kuleswor</t>
  </si>
  <si>
    <t xml:space="preserve">Heikrujam Roshni Devi</t>
  </si>
  <si>
    <t xml:space="preserve">Koirou Thongju Part II</t>
  </si>
  <si>
    <t xml:space="preserve">Laishram Athoiba Singh</t>
  </si>
  <si>
    <t xml:space="preserve">Laishram Opendro Singh</t>
  </si>
  <si>
    <t xml:space="preserve">Thokchom Surjabala Devi</t>
  </si>
  <si>
    <t xml:space="preserve">Kwakeithel Konjeng Leikai</t>
  </si>
  <si>
    <t xml:space="preserve">Aditya Huirem</t>
  </si>
  <si>
    <t xml:space="preserve">left the school</t>
  </si>
  <si>
    <t xml:space="preserve">9612254539/8974060977</t>
  </si>
  <si>
    <t xml:space="preserve">Huirem Jiten Singh</t>
  </si>
  <si>
    <t xml:space="preserve">Okram Tamphasana Devi</t>
  </si>
  <si>
    <t xml:space="preserve">Ronak Puyam</t>
  </si>
  <si>
    <t xml:space="preserve">9856508232 / 8014370075</t>
  </si>
  <si>
    <t xml:space="preserve">Puyam Rabikanta</t>
  </si>
  <si>
    <t xml:space="preserve">Karuna Thoudam</t>
  </si>
  <si>
    <t xml:space="preserve">Kangabam Umesh Meitei</t>
  </si>
  <si>
    <t xml:space="preserve">7641043134/7225631260/7085020826</t>
  </si>
  <si>
    <t xml:space="preserve">Kangabam Bhumeshwor Meitei</t>
  </si>
  <si>
    <t xml:space="preserve">Kangabam (O) Langlen Chanu</t>
  </si>
  <si>
    <t xml:space="preserve">Khurai Nandeibam Leikai</t>
  </si>
  <si>
    <t xml:space="preserve">675847432081</t>
  </si>
  <si>
    <t xml:space="preserve">Inunganba Thoudam</t>
  </si>
  <si>
    <t xml:space="preserve">9862485718/9862193449/9862496418/98561340513</t>
  </si>
  <si>
    <t xml:space="preserve">Thoudam Ibomcha Singh</t>
  </si>
  <si>
    <t xml:space="preserve">Thoudam Sangeeta Devi</t>
  </si>
  <si>
    <t xml:space="preserve">Keishampat Aheibam Leikai</t>
  </si>
  <si>
    <t xml:space="preserve">Bhabeeka Laishram</t>
  </si>
  <si>
    <t xml:space="preserve">9856209649 / 8837359572 / 7005622350 /9856328564</t>
  </si>
  <si>
    <t xml:space="preserve">Laishram Bhagat Singh</t>
  </si>
  <si>
    <t xml:space="preserve">Shamurailatpam Rebika</t>
  </si>
  <si>
    <t xml:space="preserve">Sagolband Meino Leirak</t>
  </si>
  <si>
    <t xml:space="preserve">Telheibi Thingujam</t>
  </si>
  <si>
    <t xml:space="preserve">7005014684/8258920290</t>
  </si>
  <si>
    <t xml:space="preserve">Thingujam Meghanath Singh</t>
  </si>
  <si>
    <t xml:space="preserve">Thingujam Victoria</t>
  </si>
  <si>
    <t xml:space="preserve">Sagolband Nepra Menjor Leikai</t>
  </si>
  <si>
    <t xml:space="preserve">Mrinal Hijam</t>
  </si>
  <si>
    <t xml:space="preserve">9089054444/ 9089048888 / 8974006039</t>
  </si>
  <si>
    <t xml:space="preserve">Hijam Promod</t>
  </si>
  <si>
    <t xml:space="preserve">Takhellambam Premlata</t>
  </si>
  <si>
    <t xml:space="preserve">Keishampat Thiyam Leikai</t>
  </si>
  <si>
    <t xml:space="preserve">HIndu</t>
  </si>
  <si>
    <t xml:space="preserve">438976093901</t>
  </si>
  <si>
    <t xml:space="preserve">Ronick Huyam</t>
  </si>
  <si>
    <t xml:space="preserve">Rojen Huyam </t>
  </si>
  <si>
    <t xml:space="preserve">KH Nikola Devi </t>
  </si>
  <si>
    <t xml:space="preserve">Uripok Sinam leikai </t>
  </si>
  <si>
    <t xml:space="preserve">Hashikesh Yadav</t>
  </si>
  <si>
    <t xml:space="preserve">8794953661/ 8794953662</t>
  </si>
  <si>
    <t xml:space="preserve">Ranjit Yadav</t>
  </si>
  <si>
    <t xml:space="preserve">Anjani Yadav</t>
  </si>
  <si>
    <t xml:space="preserve">Paona Bazar Near Allahabad Bank</t>
  </si>
  <si>
    <t xml:space="preserve">203346570402</t>
  </si>
  <si>
    <t xml:space="preserve">Shlok Hajarimayum</t>
  </si>
  <si>
    <t xml:space="preserve">9402752812/8415941249/9615527833</t>
  </si>
  <si>
    <t xml:space="preserve">Hajarimayum Naobi Sharma</t>
  </si>
  <si>
    <t xml:space="preserve">Bachaspatimayum Tamphasana Devi</t>
  </si>
  <si>
    <t xml:space="preserve">Khwai Brahmapur Nagamapal</t>
  </si>
  <si>
    <t xml:space="preserve">Sakhenba Leitanthem</t>
  </si>
  <si>
    <t xml:space="preserve">9615355359/9077141563</t>
  </si>
  <si>
    <t xml:space="preserve">Leitanthem Boby Singh</t>
  </si>
  <si>
    <t xml:space="preserve">Leitanthem Shashikala Devi</t>
  </si>
  <si>
    <t xml:space="preserve">Thoubal Kshetri Leikai</t>
  </si>
  <si>
    <t xml:space="preserve">Annabel Ngangom</t>
  </si>
  <si>
    <t xml:space="preserve">8794985325 / 9856149939</t>
  </si>
  <si>
    <t xml:space="preserve">Ng. Doljit Singh</t>
  </si>
  <si>
    <t xml:space="preserve">Lakshmi Rani Devi Thoudam</t>
  </si>
  <si>
    <t xml:space="preserve">Pratick Huidrom</t>
  </si>
  <si>
    <t xml:space="preserve">8014850851/9774264568</t>
  </si>
  <si>
    <t xml:space="preserve">Huidrom Ramcharan Singh</t>
  </si>
  <si>
    <t xml:space="preserve">Shreedaanee Wairokpam</t>
  </si>
  <si>
    <t xml:space="preserve">Ningombam Yaiphathoi Meitei</t>
  </si>
  <si>
    <t xml:space="preserve">9856423058/9856466561</t>
  </si>
  <si>
    <t xml:space="preserve">Ningombam Ranjit Singh</t>
  </si>
  <si>
    <t xml:space="preserve">Th. Kamala Devi</t>
  </si>
  <si>
    <t xml:space="preserve">Yaikhom Alex Singh</t>
  </si>
  <si>
    <t xml:space="preserve">8014079949/8837064087/9089367562</t>
  </si>
  <si>
    <t xml:space="preserve">Yaikhom Sunder Singh</t>
  </si>
  <si>
    <t xml:space="preserve">Yaikhom (O) Abe Devi</t>
  </si>
  <si>
    <t xml:space="preserve">Arapti Mayai Leikai</t>
  </si>
  <si>
    <t xml:space="preserve">882064416094</t>
  </si>
  <si>
    <t xml:space="preserve">Irom Derek Meitei</t>
  </si>
  <si>
    <t xml:space="preserve">9366107267/8974894993/98625117116/9612640417</t>
  </si>
  <si>
    <t xml:space="preserve">Irom Ton Meitei</t>
  </si>
  <si>
    <t xml:space="preserve">Irom (O) Dhaneshwori Leima</t>
  </si>
  <si>
    <t xml:space="preserve">Singjamei Wangma Akampat Kongba Road</t>
  </si>
  <si>
    <t xml:space="preserve">Meitism</t>
  </si>
  <si>
    <t xml:space="preserve">243118117745</t>
  </si>
  <si>
    <t xml:space="preserve">Hoshi Laishram</t>
  </si>
  <si>
    <t xml:space="preserve">9856084993/7005042699</t>
  </si>
  <si>
    <t xml:space="preserve">Laishram Khogen Singh</t>
  </si>
  <si>
    <t xml:space="preserve">Hajarimayum Jiteshwori Devi</t>
  </si>
  <si>
    <t xml:space="preserve">Md Sajiqur Rahman</t>
  </si>
  <si>
    <t xml:space="preserve">8413965397/ 7005315242</t>
  </si>
  <si>
    <t xml:space="preserve">Md Safiqur Rahman</t>
  </si>
  <si>
    <t xml:space="preserve">Mrs Amina</t>
  </si>
  <si>
    <t xml:space="preserve">Lilong Haoreibi Loumanga</t>
  </si>
  <si>
    <t xml:space="preserve">Keisham Mangal Meitei</t>
  </si>
  <si>
    <t xml:space="preserve">9485249581/ 7641921737/ 9436813001</t>
  </si>
  <si>
    <t xml:space="preserve">Keisham Binju Singh</t>
  </si>
  <si>
    <t xml:space="preserve">Keisham O Nandita</t>
  </si>
  <si>
    <t xml:space="preserve">Kongba Kshetri Leikai</t>
  </si>
  <si>
    <t xml:space="preserve">390217741897</t>
  </si>
  <si>
    <t xml:space="preserve">Ningthoujam Shivraj Singh</t>
  </si>
  <si>
    <t xml:space="preserve">9856506977/9615508006/8974405519</t>
  </si>
  <si>
    <t xml:space="preserve">Ningthoujam Lalit Singh</t>
  </si>
  <si>
    <t xml:space="preserve">Ningthoujam Jeenat Devi</t>
  </si>
  <si>
    <t xml:space="preserve">Brahmapur Bheigyabati Leikai Near YASU CLIB</t>
  </si>
  <si>
    <t xml:space="preserve">Ningthoujam Arvee</t>
  </si>
  <si>
    <t xml:space="preserve">9856292367/7005613661/9378112323 / 8132099004</t>
  </si>
  <si>
    <t xml:space="preserve">Ningthoujam Romen</t>
  </si>
  <si>
    <t xml:space="preserve">Thingbaijam Sylvenia</t>
  </si>
  <si>
    <t xml:space="preserve">Kongpal Khaidem Leikai</t>
  </si>
  <si>
    <t xml:space="preserve">875122369767</t>
  </si>
  <si>
    <t xml:space="preserve">Brahmacharimayum Norita Devi</t>
  </si>
  <si>
    <t xml:space="preserve">9856070571 / 9856403667 / 8837332287</t>
  </si>
  <si>
    <t xml:space="preserve">Brahmacharimayum Seityabrata Sharma</t>
  </si>
  <si>
    <t xml:space="preserve">Khuraijam Belinda Devi</t>
  </si>
  <si>
    <t xml:space="preserve">Khongman Zone - III</t>
  </si>
  <si>
    <t xml:space="preserve">Adit Shah Gupta</t>
  </si>
  <si>
    <t xml:space="preserve">9402903075/6009658906</t>
  </si>
  <si>
    <t xml:space="preserve">Niten Gupta</t>
  </si>
  <si>
    <t xml:space="preserve">Suman Shah Gupta</t>
  </si>
  <si>
    <t xml:space="preserve">Hanuman Motor, MG Avenue</t>
  </si>
  <si>
    <t xml:space="preserve">Princy Waikhom</t>
  </si>
  <si>
    <t xml:space="preserve">9856720773/ 8837068388/ 8787500798</t>
  </si>
  <si>
    <t xml:space="preserve">Waikhom Meghachandra Singh</t>
  </si>
  <si>
    <t xml:space="preserve">Ashem Sanjulata Devi</t>
  </si>
  <si>
    <t xml:space="preserve">Obeyla Lourembam</t>
  </si>
  <si>
    <t xml:space="preserve">9862275513 / 7085112209</t>
  </si>
  <si>
    <t xml:space="preserve">Lourembam Raajkumar</t>
  </si>
  <si>
    <t xml:space="preserve">Lourembam Mandakini</t>
  </si>
  <si>
    <t xml:space="preserve">New Checkon Imphal</t>
  </si>
  <si>
    <t xml:space="preserve">Lanchenbi Loitongbam</t>
  </si>
  <si>
    <t xml:space="preserve">Loitongbam Akshyakumar Singh </t>
  </si>
  <si>
    <t xml:space="preserve">Loitongbam (O)Pukhrambam Binita </t>
  </si>
  <si>
    <t xml:space="preserve">Singjamei Yumnam leikai </t>
  </si>
  <si>
    <t xml:space="preserve">Imphpal West </t>
  </si>
  <si>
    <t xml:space="preserve">Aman Nawaz</t>
  </si>
  <si>
    <t xml:space="preserve">9612103993/9436282541/8132974750</t>
  </si>
  <si>
    <t xml:space="preserve">Md. Majid Ali</t>
  </si>
  <si>
    <t xml:space="preserve">Noorjan</t>
  </si>
  <si>
    <t xml:space="preserve">Oinam Sawombung Makha Leikai</t>
  </si>
  <si>
    <t xml:space="preserve">Meitei Pangal(Muslim)</t>
  </si>
  <si>
    <t xml:space="preserve">695187630489</t>
  </si>
  <si>
    <t xml:space="preserve">Salam Joyhenba Luwang</t>
  </si>
  <si>
    <t xml:space="preserve">7628893531/7628893531</t>
  </si>
  <si>
    <t xml:space="preserve">Salam Josan Singh </t>
  </si>
  <si>
    <t xml:space="preserve">Poonam Bhatia</t>
  </si>
  <si>
    <t xml:space="preserve">Brahmacharimayum Yuvraj Sharma</t>
  </si>
  <si>
    <t xml:space="preserve">8404012345/ 9706018202/ 8486007007/ 706009696</t>
  </si>
  <si>
    <t xml:space="preserve">Brahmacharimayum Dwijababu Sharma</t>
  </si>
  <si>
    <t xml:space="preserve">Sharmurailatpam Kalpana Devi</t>
  </si>
  <si>
    <t xml:space="preserve">Khongman Zone-III East</t>
  </si>
  <si>
    <t xml:space="preserve">Brahmacharimayum Veer Sharma</t>
  </si>
  <si>
    <t xml:space="preserve">Sagolsem Parcy</t>
  </si>
  <si>
    <t xml:space="preserve">8974048208/8118945911 / 9615101310</t>
  </si>
  <si>
    <t xml:space="preserve">Sagolsem Brojen Singh</t>
  </si>
  <si>
    <t xml:space="preserve">Sagolsem Anjali</t>
  </si>
  <si>
    <t xml:space="preserve">Sagolband Moirang Leirak</t>
  </si>
  <si>
    <t xml:space="preserve">806199515274</t>
  </si>
  <si>
    <t xml:space="preserve">Lenil Huidrom</t>
  </si>
  <si>
    <t xml:space="preserve">9366473945/9615905766/9615328371</t>
  </si>
  <si>
    <t xml:space="preserve">Huidrom Autamkumar Singh</t>
  </si>
  <si>
    <t xml:space="preserve">Soyam Jenita Devi</t>
  </si>
  <si>
    <t xml:space="preserve">Heirangoithong Makha Maibam Leikai</t>
  </si>
  <si>
    <t xml:space="preserve">725873190196</t>
  </si>
  <si>
    <t xml:space="preserve">Thadoi Kangujam</t>
  </si>
  <si>
    <t xml:space="preserve">6009467883/ 9366544459/8415819669</t>
  </si>
  <si>
    <t xml:space="preserve">Kangujam Basantakumar Singh</t>
  </si>
  <si>
    <t xml:space="preserve">Kangujam Reshma Devi</t>
  </si>
  <si>
    <t xml:space="preserve">Serou Bazar,Serou,Thoubal District Manipur</t>
  </si>
  <si>
    <t xml:space="preserve">17/02/2015</t>
  </si>
  <si>
    <t xml:space="preserve">Kshetrimayum Jaikhongsana Singh</t>
  </si>
  <si>
    <t xml:space="preserve">7422038496 / 7005198074</t>
  </si>
  <si>
    <t xml:space="preserve">Kshetrimayum Ashokumar Singh</t>
  </si>
  <si>
    <t xml:space="preserve">Kshetrimayum Bijeta Devi</t>
  </si>
  <si>
    <t xml:space="preserve">Khongman Zone III</t>
  </si>
  <si>
    <t xml:space="preserve">Lairenjam Anidita Devi</t>
  </si>
  <si>
    <t xml:space="preserve">8119960256/7085540170</t>
  </si>
  <si>
    <t xml:space="preserve">Lairenjam Amitkumar</t>
  </si>
  <si>
    <t xml:space="preserve">Lalambung Makhong Haorongbam Leikai,Uripok Sorbon Thingel,RIMS Road</t>
  </si>
  <si>
    <t xml:space="preserve">15-12-2016</t>
  </si>
  <si>
    <t xml:space="preserve">Russel Thoudam</t>
  </si>
  <si>
    <t xml:space="preserve">6009078715/9366898264</t>
  </si>
  <si>
    <t xml:space="preserve">13-01-2021</t>
  </si>
  <si>
    <t xml:space="preserve">Rakesh Thoudam</t>
  </si>
  <si>
    <t xml:space="preserve">Thongam Saroja Devi</t>
  </si>
  <si>
    <t xml:space="preserve">Yaiskul Chingakham Leirak</t>
  </si>
  <si>
    <t xml:space="preserve">Laishram Akanba Meitei</t>
  </si>
  <si>
    <t xml:space="preserve">9862282575/8787792803</t>
  </si>
  <si>
    <t xml:space="preserve">17-02-2021</t>
  </si>
  <si>
    <t xml:space="preserve">Laishram Wayengba Meitei</t>
  </si>
  <si>
    <t xml:space="preserve">Laishram (O) Anita </t>
  </si>
  <si>
    <t xml:space="preserve">Khagempalli Pankha Nganapi Thong Mapal</t>
  </si>
  <si>
    <t xml:space="preserve">Poreinganba Nongmeikapam</t>
  </si>
  <si>
    <t xml:space="preserve">7005611713/940273703/9774861620/ 7005163638</t>
  </si>
  <si>
    <t xml:space="preserve">19-02-2021</t>
  </si>
  <si>
    <t xml:space="preserve">Nongmeikapam Bishwajit Meitei</t>
  </si>
  <si>
    <t xml:space="preserve">Oinam Monica </t>
  </si>
  <si>
    <t xml:space="preserve">Singjamei Thongma Leikai</t>
  </si>
  <si>
    <t xml:space="preserve">19-12-2015</t>
  </si>
  <si>
    <t xml:space="preserve">meitei</t>
  </si>
  <si>
    <t xml:space="preserve">Ruhenba Puyam</t>
  </si>
  <si>
    <t xml:space="preserve">9089549829/9366546052/9089544712</t>
  </si>
  <si>
    <t xml:space="preserve">18-02-2021</t>
  </si>
  <si>
    <t xml:space="preserve">Puyam Romen Singh</t>
  </si>
  <si>
    <t xml:space="preserve">Khangembam Menaka Chanu</t>
  </si>
  <si>
    <t xml:space="preserve">Khongman Zone IV East Atom Leirak </t>
  </si>
  <si>
    <t xml:space="preserve">Khuplenba Oinam</t>
  </si>
  <si>
    <t xml:space="preserve">7005116242/9612058266</t>
  </si>
  <si>
    <t xml:space="preserve">28-01-2021</t>
  </si>
  <si>
    <t xml:space="preserve">Mocha Oinam</t>
  </si>
  <si>
    <t xml:space="preserve">Ngangbam Ranjita Devi</t>
  </si>
  <si>
    <t xml:space="preserve">Singjamei Oinam Thingel Behind Lai lampak</t>
  </si>
  <si>
    <t xml:space="preserve">29-04-2014</t>
  </si>
  <si>
    <t xml:space="preserve">Masileima Irungbam</t>
  </si>
  <si>
    <t xml:space="preserve">8837441759/7005854081</t>
  </si>
  <si>
    <t xml:space="preserve">Irungbam Gunamani Singh</t>
  </si>
  <si>
    <t xml:space="preserve">Sarungbam Reena Chanu</t>
  </si>
  <si>
    <t xml:space="preserve">Naga Mapal Kangjabi Leirak</t>
  </si>
  <si>
    <t xml:space="preserve">Oinam Shoheb</t>
  </si>
  <si>
    <t xml:space="preserve">19/02/2021</t>
  </si>
  <si>
    <t xml:space="preserve">Oinam Riyaz</t>
  </si>
  <si>
    <t xml:space="preserve">Khullakpam Ruhida</t>
  </si>
  <si>
    <t xml:space="preserve">Oinam Sawombung Awang Leikai</t>
  </si>
  <si>
    <t xml:space="preserve">16/02/2016</t>
  </si>
  <si>
    <t xml:space="preserve">Moirangthem Nyssa</t>
  </si>
  <si>
    <t xml:space="preserve">9862879559/7005931354</t>
  </si>
  <si>
    <t xml:space="preserve">Moirangthem Raichand</t>
  </si>
  <si>
    <t xml:space="preserve">Joymati Thingujam</t>
  </si>
  <si>
    <t xml:space="preserve">Moirang Pandit Leikai Khongman Zone-III</t>
  </si>
  <si>
    <t xml:space="preserve">Mahtaj Alam Phundreimayum</t>
  </si>
  <si>
    <t xml:space="preserve">8732057937/9119061948</t>
  </si>
  <si>
    <t xml:space="preserve">MD Firoj Khan</t>
  </si>
  <si>
    <t xml:space="preserve">yumkhaibam Nilofer</t>
  </si>
  <si>
    <t xml:space="preserve">Lilong Haoreibi Makha Leikai</t>
  </si>
  <si>
    <t xml:space="preserve">Guruaribam Dempi Devi</t>
  </si>
  <si>
    <t xml:space="preserve">8787650195/8787634472</t>
  </si>
  <si>
    <t xml:space="preserve">Guruaribam Devanada Sharma</t>
  </si>
  <si>
    <t xml:space="preserve">Guruaribam Premlata Devi</t>
  </si>
  <si>
    <t xml:space="preserve">Mahabali Mamang Palace Compound</t>
  </si>
  <si>
    <t xml:space="preserve">13-10-2014</t>
  </si>
  <si>
    <t xml:space="preserve">Wangkheimayum Bigyason Singh</t>
  </si>
  <si>
    <t xml:space="preserve">8787336344/9856826263</t>
  </si>
  <si>
    <t xml:space="preserve">Wangkheimayum Ratan Singh</t>
  </si>
  <si>
    <t xml:space="preserve">Hawaibam Joymati Devi</t>
  </si>
  <si>
    <t xml:space="preserve">Wangkehi Amu Leirak</t>
  </si>
  <si>
    <t xml:space="preserve">Bernett Nepram</t>
  </si>
  <si>
    <t xml:space="preserve">8974045017/8837045675</t>
  </si>
  <si>
    <t xml:space="preserve">Nepram Jekson Meetei</t>
  </si>
  <si>
    <t xml:space="preserve">Ningombam Kanchan Chanu</t>
  </si>
  <si>
    <t xml:space="preserve">Bashikhong Torban</t>
  </si>
  <si>
    <t xml:space="preserve">Acharjamayum Reny Devi</t>
  </si>
  <si>
    <t xml:space="preserve">Acharjamayum Robindro Sharma </t>
  </si>
  <si>
    <t xml:space="preserve">Acharjamayum Devita Devi</t>
  </si>
  <si>
    <t xml:space="preserve">16-02-2016</t>
  </si>
  <si>
    <t xml:space="preserve">Joyaa Sinam</t>
  </si>
  <si>
    <t xml:space="preserve">7005621064/9612520801</t>
  </si>
  <si>
    <t xml:space="preserve">Harjeet Sinam</t>
  </si>
  <si>
    <t xml:space="preserve">Sonamika Sinam</t>
  </si>
  <si>
    <t xml:space="preserve">Yoihenba Oinam</t>
  </si>
  <si>
    <t xml:space="preserve">8787512003/7085939372</t>
  </si>
  <si>
    <t xml:space="preserve">22-02-2021</t>
  </si>
  <si>
    <t xml:space="preserve">Oinam Donee Singh</t>
  </si>
  <si>
    <t xml:space="preserve">Khaidem Manita Devi</t>
  </si>
  <si>
    <t xml:space="preserve">Singjamei Chingamakha Oinam Leirak</t>
  </si>
  <si>
    <t xml:space="preserve">Khangembam Tej</t>
  </si>
  <si>
    <t xml:space="preserve">8876171183/7085405831</t>
  </si>
  <si>
    <t xml:space="preserve">Khangembam Johnson Singh</t>
  </si>
  <si>
    <t xml:space="preserve">Khangembam Ocean Devi</t>
  </si>
  <si>
    <t xml:space="preserve">Singjamei Wangma Kongba Road Near Ideal College gate</t>
  </si>
  <si>
    <t xml:space="preserve">30-03-2018</t>
  </si>
  <si>
    <t xml:space="preserve">Irom Ronav Singh</t>
  </si>
  <si>
    <t xml:space="preserve">Irom Opendro </t>
  </si>
  <si>
    <t xml:space="preserve">Aruna Salam </t>
  </si>
  <si>
    <t xml:space="preserve">Khongman Zone V Irom Leirak </t>
  </si>
  <si>
    <t xml:space="preserve">24-12-2015</t>
  </si>
  <si>
    <t xml:space="preserve">Acacia Phungshok</t>
  </si>
  <si>
    <t xml:space="preserve">Thingmaso Phungshok</t>
  </si>
  <si>
    <t xml:space="preserve">Chanmayo Konghar</t>
  </si>
  <si>
    <t xml:space="preserve">Somdal Village</t>
  </si>
  <si>
    <t xml:space="preserve">Vian Angom</t>
  </si>
  <si>
    <t xml:space="preserve">9725165393/9429121284</t>
  </si>
  <si>
    <t xml:space="preserve">Angom Dilip Kumar Singh</t>
  </si>
  <si>
    <t xml:space="preserve">Maisnam Debati Devi</t>
  </si>
  <si>
    <t xml:space="preserve">Singjamei Makha Kakwa  Asem Leikai</t>
  </si>
  <si>
    <t xml:space="preserve">29-07-2015</t>
  </si>
  <si>
    <t xml:space="preserve">Shilheiba Naorem</t>
  </si>
  <si>
    <t xml:space="preserve">8787393962/7005443736</t>
  </si>
  <si>
    <t xml:space="preserve">Naorem Chandra Meitei</t>
  </si>
  <si>
    <t xml:space="preserve">Ningombam Chanchan Chanu</t>
  </si>
  <si>
    <t xml:space="preserve">Khongman Zone IV  </t>
  </si>
  <si>
    <t xml:space="preserve">Pele Lourembam</t>
  </si>
  <si>
    <t xml:space="preserve">8575015130/8787559013</t>
  </si>
  <si>
    <t xml:space="preserve">Lourembam Gourakishore </t>
  </si>
  <si>
    <t xml:space="preserve">Nongmaithem Sunila Devi</t>
  </si>
  <si>
    <t xml:space="preserve">Wangkhei Lourembam leikai</t>
  </si>
  <si>
    <t xml:space="preserve">23-10-2014</t>
  </si>
  <si>
    <t xml:space="preserve">Indiian</t>
  </si>
  <si>
    <t xml:space="preserve">Petrina Irom</t>
  </si>
  <si>
    <t xml:space="preserve">7005440527/9077251499</t>
  </si>
  <si>
    <t xml:space="preserve">Irom Roshnikumar Meetei</t>
  </si>
  <si>
    <t xml:space="preserve">Laishram Soniya Devi</t>
  </si>
  <si>
    <t xml:space="preserve">Singjamei Waikhom Leikai Awang Leirak</t>
  </si>
  <si>
    <t xml:space="preserve">24-12-2018</t>
  </si>
  <si>
    <t xml:space="preserve">Thoihenbi Moiranthem</t>
  </si>
  <si>
    <t xml:space="preserve">18-01-2021</t>
  </si>
  <si>
    <t xml:space="preserve">Moirangthem Denny Singh</t>
  </si>
  <si>
    <t xml:space="preserve">Moirangthem Usharani Devi</t>
  </si>
  <si>
    <t xml:space="preserve">Langathel Ingkhonung </t>
  </si>
  <si>
    <t xml:space="preserve">Vanessa Tokpam</t>
  </si>
  <si>
    <t xml:space="preserve">22-01-2021</t>
  </si>
  <si>
    <t xml:space="preserve">Bidyasagar Tokpam</t>
  </si>
  <si>
    <t xml:space="preserve">Memika Laikhuram</t>
  </si>
  <si>
    <t xml:space="preserve">17-12-2016</t>
  </si>
  <si>
    <t xml:space="preserve">Rosaline Leisangthem</t>
  </si>
  <si>
    <t xml:space="preserve">21-01-2021</t>
  </si>
  <si>
    <t xml:space="preserve">Leisangthem Robert Singh</t>
  </si>
  <si>
    <t xml:space="preserve">Ronita Ahongshangbam</t>
  </si>
  <si>
    <t xml:space="preserve">Heirangoithong Bazar Aheibam Leirak</t>
  </si>
  <si>
    <t xml:space="preserve">20-10-2014</t>
  </si>
  <si>
    <t xml:space="preserve">Asem Yaikhomba</t>
  </si>
  <si>
    <t xml:space="preserve">15-01-2021</t>
  </si>
  <si>
    <t xml:space="preserve">Asem Bobby Singh</t>
  </si>
  <si>
    <t xml:space="preserve">Sapam Linda Devi</t>
  </si>
  <si>
    <t xml:space="preserve">Moirangkhom Loklaobung</t>
  </si>
  <si>
    <t xml:space="preserve">20-08-2015</t>
  </si>
  <si>
    <t xml:space="preserve">Mitsna Nambram</t>
  </si>
  <si>
    <t xml:space="preserve">9856132067/9716977125/ 7005684051</t>
  </si>
  <si>
    <t xml:space="preserve">14-01-2021</t>
  </si>
  <si>
    <t xml:space="preserve">Nambram Suresh Singh</t>
  </si>
  <si>
    <t xml:space="preserve">Rajkumari Sangeeta</t>
  </si>
  <si>
    <t xml:space="preserve">Nongmeibung Lamdabung Makhong</t>
  </si>
  <si>
    <t xml:space="preserve">26-07-2016</t>
  </si>
  <si>
    <t xml:space="preserve">Laishram Yaichenbi Chanu</t>
  </si>
  <si>
    <t xml:space="preserve">8787861782/8974200356</t>
  </si>
  <si>
    <t xml:space="preserve">Laishram Nanano Meetei</t>
  </si>
  <si>
    <t xml:space="preserve">L (O) Nirupama Leima</t>
  </si>
  <si>
    <t xml:space="preserve">Thambalkhong Mayai Leikai</t>
  </si>
  <si>
    <t xml:space="preserve">28-08-2014</t>
  </si>
  <si>
    <t xml:space="preserve">Aarjav Kumar Jain</t>
  </si>
  <si>
    <t xml:space="preserve">7085155326/9612280330</t>
  </si>
  <si>
    <t xml:space="preserve">16-02-2021</t>
  </si>
  <si>
    <t xml:space="preserve">Binay Kumar Sethi</t>
  </si>
  <si>
    <t xml:space="preserve">Khushboo Jain</t>
  </si>
  <si>
    <t xml:space="preserve">Mangaldeep Paona Bazar</t>
  </si>
  <si>
    <t xml:space="preserve">19-01-2017</t>
  </si>
  <si>
    <t xml:space="preserve">Acharjamayum Reya Devi</t>
  </si>
  <si>
    <t xml:space="preserve">8794380668/8794390481</t>
  </si>
  <si>
    <t xml:space="preserve">Acharjamayum Shantakumar</t>
  </si>
  <si>
    <t xml:space="preserve">Laimayum Basantarani Devi</t>
  </si>
  <si>
    <t xml:space="preserve">Khongman Mangjil Mamang  </t>
  </si>
  <si>
    <t xml:space="preserve">24-05-2014</t>
  </si>
  <si>
    <t xml:space="preserve">Laitonjam Gyanita</t>
  </si>
  <si>
    <t xml:space="preserve">9862583162/7005702445</t>
  </si>
  <si>
    <t xml:space="preserve">Laitonjam Chinglensana</t>
  </si>
  <si>
    <t xml:space="preserve">Keisham Anupama Devi</t>
  </si>
  <si>
    <t xml:space="preserve">14-04-2015</t>
  </si>
  <si>
    <t xml:space="preserve">Keisam Yashvi</t>
  </si>
  <si>
    <t xml:space="preserve">9436020809/7005000328</t>
  </si>
  <si>
    <t xml:space="preserve">Avinash Keisam</t>
  </si>
  <si>
    <t xml:space="preserve">Laishram Bijaya Devi</t>
  </si>
  <si>
    <t xml:space="preserve">28-10-2015</t>
  </si>
  <si>
    <t xml:space="preserve">Chingkheiba Ningthoujam</t>
  </si>
  <si>
    <t xml:space="preserve">9856142479/9612565313</t>
  </si>
  <si>
    <t xml:space="preserve">Ningthoujam Angamba Singh</t>
  </si>
  <si>
    <t xml:space="preserve">Chandrima Khundongbam</t>
  </si>
  <si>
    <t xml:space="preserve">Sagolband Thingom Leikai near community hall</t>
  </si>
  <si>
    <t xml:space="preserve">Aalimah Noor</t>
  </si>
  <si>
    <t xml:space="preserve">23-02-2021</t>
  </si>
  <si>
    <t xml:space="preserve">Md.Ataorahaman</t>
  </si>
  <si>
    <t xml:space="preserve">Salma Sultana</t>
  </si>
  <si>
    <t xml:space="preserve">Minuthong Hatta Makha Leikai</t>
  </si>
  <si>
    <t xml:space="preserve">31-05-2016</t>
  </si>
  <si>
    <t xml:space="preserve">Dhirajmani Sanasam Mangang</t>
  </si>
  <si>
    <t xml:space="preserve">9402788666/7630076089</t>
  </si>
  <si>
    <t xml:space="preserve">23-01-2021</t>
  </si>
  <si>
    <t xml:space="preserve">Sansam Rannbirjit Singh</t>
  </si>
  <si>
    <t xml:space="preserve">Lairenlakpam Binita Devi</t>
  </si>
  <si>
    <t xml:space="preserve">Thoubal Sabantongba Mayai Leikai</t>
  </si>
  <si>
    <t xml:space="preserve">25-02-2014</t>
  </si>
  <si>
    <t xml:space="preserve">Anish Ghosh</t>
  </si>
  <si>
    <t xml:space="preserve">9986847269/636002721661</t>
  </si>
  <si>
    <t xml:space="preserve">Kuntal Ghosh</t>
  </si>
  <si>
    <t xml:space="preserve">Priyanka Ghosh</t>
  </si>
  <si>
    <t xml:space="preserve">Mirzapur,Burdwan</t>
  </si>
  <si>
    <t xml:space="preserve">Mirazpur</t>
  </si>
  <si>
    <t xml:space="preserve">19-09-2014</t>
  </si>
  <si>
    <t xml:space="preserve">Heinrich Thokchom</t>
  </si>
  <si>
    <t xml:space="preserve">9856654551/8101279958</t>
  </si>
  <si>
    <t xml:space="preserve">Bhagat Thokchom</t>
  </si>
  <si>
    <t xml:space="preserve">laishram Shalini Devi</t>
  </si>
  <si>
    <t xml:space="preserve">kongba Nongthombam Leikai</t>
  </si>
  <si>
    <t xml:space="preserve">18-04-2014</t>
  </si>
  <si>
    <t xml:space="preserve">Phurailatpam Muktashana Devi</t>
  </si>
  <si>
    <t xml:space="preserve">8259916028/8787705237</t>
  </si>
  <si>
    <t xml:space="preserve">Narengbam Manjit Singh</t>
  </si>
  <si>
    <t xml:space="preserve">Phurailatpam Kamala Devi</t>
  </si>
  <si>
    <t xml:space="preserve">Keishamthong Top Leirak</t>
  </si>
  <si>
    <t xml:space="preserve">Lanleima Ningombam</t>
  </si>
  <si>
    <t xml:space="preserve">9856508741/7005653360</t>
  </si>
  <si>
    <t xml:space="preserve">Ningombam Tonu Meetei</t>
  </si>
  <si>
    <t xml:space="preserve">khumbongmayum Dinabati Devi</t>
  </si>
  <si>
    <t xml:space="preserve">Max Phurailatpam</t>
  </si>
  <si>
    <t xml:space="preserve">8787848564/8837435214</t>
  </si>
  <si>
    <t xml:space="preserve">Ph Rakesh Sharma</t>
  </si>
  <si>
    <t xml:space="preserve">Ph (O) Sonia</t>
  </si>
  <si>
    <t xml:space="preserve">Khongman Zone I</t>
  </si>
  <si>
    <t xml:space="preserve">21-09-2014</t>
  </si>
  <si>
    <t xml:space="preserve">Riddhi Rathore</t>
  </si>
  <si>
    <t xml:space="preserve">9077755797/7389889091</t>
  </si>
  <si>
    <t xml:space="preserve">(L) Kapil Rathore</t>
  </si>
  <si>
    <t xml:space="preserve">Naorem Sofia Chanu</t>
  </si>
  <si>
    <t xml:space="preserve">Kakwa Naorem Leikai</t>
  </si>
  <si>
    <t xml:space="preserve">Jia Okram</t>
  </si>
  <si>
    <t xml:space="preserve">7641042322/943613073/ 9436850924</t>
  </si>
  <si>
    <t xml:space="preserve">Okram Babu Singh</t>
  </si>
  <si>
    <t xml:space="preserve">Okram Sangeeta Devi</t>
  </si>
  <si>
    <t xml:space="preserve">Yumnam Leikai, Yaiskul AC, Moirangkhom Makha</t>
  </si>
  <si>
    <t xml:space="preserve">Elangbam Boiton Singh</t>
  </si>
  <si>
    <t xml:space="preserve">8787631462/9366434628</t>
  </si>
  <si>
    <t xml:space="preserve">Elangbam Kiran Singh</t>
  </si>
  <si>
    <t xml:space="preserve">Elangbam Premlata Devi</t>
  </si>
  <si>
    <t xml:space="preserve">22-06-2017</t>
  </si>
  <si>
    <t xml:space="preserve">Adideva Patra</t>
  </si>
  <si>
    <t xml:space="preserve">7979039162/ 8953020279/8901358463</t>
  </si>
  <si>
    <t xml:space="preserve">Nihar K Patra</t>
  </si>
  <si>
    <t xml:space="preserve">Niharika Srivastava</t>
  </si>
  <si>
    <t xml:space="preserve">University Librarian, Central Library, Manipur University</t>
  </si>
  <si>
    <t xml:space="preserve">Patnagarh,Linepada-Dhumabhatta Road</t>
  </si>
  <si>
    <t xml:space="preserve">Balangir</t>
  </si>
  <si>
    <t xml:space="preserve">Bolangir</t>
  </si>
  <si>
    <t xml:space="preserve">25-8-2016</t>
  </si>
  <si>
    <t xml:space="preserve">Nganthoi Ningthoujam</t>
  </si>
  <si>
    <t xml:space="preserve">8837265773/9856698365</t>
  </si>
  <si>
    <t xml:space="preserve">Ningthoujam Ranachandra Singh</t>
  </si>
  <si>
    <t xml:space="preserve">Loitongbam Sadhana Chanu</t>
  </si>
  <si>
    <t xml:space="preserve">25-05-2016</t>
  </si>
  <si>
    <t xml:space="preserve">Shristi Lourembam</t>
  </si>
  <si>
    <t xml:space="preserve">7085666616/7005023145</t>
  </si>
  <si>
    <t xml:space="preserve">24-02-2021</t>
  </si>
  <si>
    <t xml:space="preserve">Lourembam Olendro Singh</t>
  </si>
  <si>
    <t xml:space="preserve">Longjam Ranjita Chanu</t>
  </si>
  <si>
    <t xml:space="preserve">Langthabal Kunja Makha Leikai</t>
  </si>
  <si>
    <t xml:space="preserve">Khangembam Nganthoi Chanu</t>
  </si>
  <si>
    <t xml:space="preserve">7005837544/8257053005</t>
  </si>
  <si>
    <t xml:space="preserve">Khangembam Arunkumar Singh</t>
  </si>
  <si>
    <t xml:space="preserve">Khangembam (O) Ushakiran Chanu</t>
  </si>
  <si>
    <t xml:space="preserve">Singjamei Kongba Road</t>
  </si>
  <si>
    <t xml:space="preserve">27-04-2018</t>
  </si>
  <si>
    <t xml:space="preserve">A Rh -ve</t>
  </si>
  <si>
    <t xml:space="preserve">Aneesha Heisnam</t>
  </si>
  <si>
    <t xml:space="preserve">9856060596/ 9436205782/ 9862353906/8132923453</t>
  </si>
  <si>
    <t xml:space="preserve">Heisnam Mahendra Singh</t>
  </si>
  <si>
    <t xml:space="preserve">Nongthonbam Purnima Devi</t>
  </si>
  <si>
    <t xml:space="preserve">Naoremthong Khumanthem Leikai MM Tailor Leirak</t>
  </si>
  <si>
    <t xml:space="preserve">Ronak Khangembam</t>
  </si>
  <si>
    <t xml:space="preserve">9436891577/9436891578</t>
  </si>
  <si>
    <t xml:space="preserve">Khangembam Pradipkumar Singh</t>
  </si>
  <si>
    <t xml:space="preserve">Laishram Purnima Devi</t>
  </si>
  <si>
    <t xml:space="preserve">Manipur</t>
  </si>
  <si>
    <t xml:space="preserve">Korounganba langjam</t>
  </si>
  <si>
    <t xml:space="preserve">9774981543/9862948427</t>
  </si>
  <si>
    <t xml:space="preserve">Longjam Kiran Singh</t>
  </si>
  <si>
    <t xml:space="preserve">Longjam Purnima Devi</t>
  </si>
  <si>
    <t xml:space="preserve">Singjamei Makha Naprem Leikai</t>
  </si>
  <si>
    <t xml:space="preserve">Ningthoinganbi Guruaribam</t>
  </si>
  <si>
    <t xml:space="preserve">9774359751/9856674012</t>
  </si>
  <si>
    <t xml:space="preserve">Guruaribam Shantikeshwor Sharma</t>
  </si>
  <si>
    <t xml:space="preserve">Aribam Sheela Devi</t>
  </si>
  <si>
    <t xml:space="preserve">Sagolband Salam Leikai maning Leirak</t>
  </si>
  <si>
    <t xml:space="preserve">29-08-2016</t>
  </si>
  <si>
    <t xml:space="preserve">Sisina Haobam</t>
  </si>
  <si>
    <t xml:space="preserve">9856164962/0385760982</t>
  </si>
  <si>
    <t xml:space="preserve">25-02-2021</t>
  </si>
  <si>
    <t xml:space="preserve">Haobam Danny Singh</t>
  </si>
  <si>
    <t xml:space="preserve">Kalpana Thounaojam</t>
  </si>
  <si>
    <t xml:space="preserve">22-02-2016</t>
  </si>
  <si>
    <t xml:space="preserve">Hawaibam Korounganba</t>
  </si>
  <si>
    <t xml:space="preserve">7411103122/8974559333</t>
  </si>
  <si>
    <t xml:space="preserve">Hawaibam Somorjit</t>
  </si>
  <si>
    <t xml:space="preserve">Yengkhom Sanatombi</t>
  </si>
  <si>
    <t xml:space="preserve">Bashikhong Kitna Panung</t>
  </si>
  <si>
    <t xml:space="preserve">Telheiba Moirangthem</t>
  </si>
  <si>
    <t xml:space="preserve">7641921658/7030891894</t>
  </si>
  <si>
    <t xml:space="preserve">26-02-2021</t>
  </si>
  <si>
    <t xml:space="preserve">Moirangthem Dinesh Singh</t>
  </si>
  <si>
    <t xml:space="preserve">laishram Surbala</t>
  </si>
  <si>
    <t xml:space="preserve">Moirangkhom Loklaobung </t>
  </si>
  <si>
    <t xml:space="preserve">30-04-2015</t>
  </si>
  <si>
    <t xml:space="preserve">Athena Sarungbam</t>
  </si>
  <si>
    <t xml:space="preserve">7006450415/8178759738</t>
  </si>
  <si>
    <t xml:space="preserve">Sarungbam Deepak Singh</t>
  </si>
  <si>
    <t xml:space="preserve">Krishna kumari Hijam</t>
  </si>
  <si>
    <t xml:space="preserve">Khongman Zone II(West)</t>
  </si>
  <si>
    <t xml:space="preserve">13-02-2017</t>
  </si>
  <si>
    <t xml:space="preserve">Khoiyangbam Yohenba</t>
  </si>
  <si>
    <t xml:space="preserve">9856089377/7085909307</t>
  </si>
  <si>
    <t xml:space="preserve">Khoiyangbam Jagadish</t>
  </si>
  <si>
    <t xml:space="preserve">Sanoujam Rina</t>
  </si>
  <si>
    <t xml:space="preserve">Palace Compound West near Advanced Hospital,Imphal East</t>
  </si>
  <si>
    <t xml:space="preserve">22-01-2015</t>
  </si>
  <si>
    <t xml:space="preserve">Ab+VE</t>
  </si>
  <si>
    <t xml:space="preserve">Heery Ningombam</t>
  </si>
  <si>
    <t xml:space="preserve">9436894913/8730028781</t>
  </si>
  <si>
    <t xml:space="preserve">Ningombam Helendro Singh</t>
  </si>
  <si>
    <t xml:space="preserve">Chakpram Victory Devi</t>
  </si>
  <si>
    <t xml:space="preserve">Palace Compound Near UVTC office</t>
  </si>
  <si>
    <t xml:space="preserve">Geetika Thangjam</t>
  </si>
  <si>
    <t xml:space="preserve">8787857565/8014329947</t>
  </si>
  <si>
    <t xml:space="preserve">Thangjam Kalidash Singh</t>
  </si>
  <si>
    <t xml:space="preserve">Kanchan Chingtham</t>
  </si>
  <si>
    <t xml:space="preserve">Khurai Thagjam Leikai</t>
  </si>
  <si>
    <t xml:space="preserve">Takhelchangbam Rogeleo Sharma</t>
  </si>
  <si>
    <t xml:space="preserve">8974397801/9774529664</t>
  </si>
  <si>
    <t xml:space="preserve">Takhelchangbam Gopeshwor Sharma</t>
  </si>
  <si>
    <t xml:space="preserve">Takhelchangbam Ongbi Surajbala</t>
  </si>
  <si>
    <t xml:space="preserve">Keirao Awang Leikai</t>
  </si>
  <si>
    <t xml:space="preserve">Irilbung Machahal</t>
  </si>
  <si>
    <t xml:space="preserve">Takhelchangbam Thoinao Sharma</t>
  </si>
  <si>
    <t xml:space="preserve">Linthoi Khangembam</t>
  </si>
  <si>
    <t xml:space="preserve">9856593417/9366401487</t>
  </si>
  <si>
    <t xml:space="preserve">Khangbembam Bipin Meetei</t>
  </si>
  <si>
    <t xml:space="preserve">Kongkham Ninolata Devi</t>
  </si>
  <si>
    <t xml:space="preserve">Khongman Zone V East</t>
  </si>
  <si>
    <t xml:space="preserve">Salainganba Wangkheimayum</t>
  </si>
  <si>
    <t xml:space="preserve">Wangkheimayum Pele Singh</t>
  </si>
  <si>
    <t xml:space="preserve">Kshetrimayum Shitala Devi</t>
  </si>
  <si>
    <t xml:space="preserve">13-01-2016</t>
  </si>
  <si>
    <t xml:space="preserve">Leniya Oinam</t>
  </si>
  <si>
    <t xml:space="preserve">9862269831/9856159598</t>
  </si>
  <si>
    <t xml:space="preserve">Oinam Junison Singh</t>
  </si>
  <si>
    <t xml:space="preserve">Puyam Ibemhal Devi</t>
  </si>
  <si>
    <t xml:space="preserve">Taibangnganbi Athokpam</t>
  </si>
  <si>
    <t xml:space="preserve">7005606586/7005637221</t>
  </si>
  <si>
    <t xml:space="preserve">Athokpam Jiteshwor Singh</t>
  </si>
  <si>
    <t xml:space="preserve">Wangjam Mombi Devi</t>
  </si>
  <si>
    <t xml:space="preserve">23-12-2017</t>
  </si>
  <si>
    <t xml:space="preserve">Levana Choudhury</t>
  </si>
  <si>
    <t xml:space="preserve">8974473848/7085052583</t>
  </si>
  <si>
    <t xml:space="preserve">27-02-2021</t>
  </si>
  <si>
    <t xml:space="preserve">Amar Choudhury</t>
  </si>
  <si>
    <t xml:space="preserve">Geeta Thangjam</t>
  </si>
  <si>
    <t xml:space="preserve">Vahchamkim Haokip</t>
  </si>
  <si>
    <t xml:space="preserve">7005650270/9436279482</t>
  </si>
  <si>
    <t xml:space="preserve">Khaikhopao Haokip</t>
  </si>
  <si>
    <t xml:space="preserve">St Lhingkhotin Haokip</t>
  </si>
  <si>
    <t xml:space="preserve">Chassad Avenue, Imphal</t>
  </si>
  <si>
    <t xml:space="preserve">20/04/2018</t>
  </si>
  <si>
    <t xml:space="preserve">Christianity</t>
  </si>
  <si>
    <t xml:space="preserve">Kasturiraj Sharma Shamurailatpam</t>
  </si>
  <si>
    <t xml:space="preserve">8794392597/6009639524</t>
  </si>
  <si>
    <t xml:space="preserve">Shamurailatpam Hariprakash Sharma</t>
  </si>
  <si>
    <t xml:space="preserve">Ghanapriya Devi Acharyamayum</t>
  </si>
  <si>
    <t xml:space="preserve">Khongman Manzil Anikhanbam Zone-1</t>
  </si>
  <si>
    <t xml:space="preserve">Yaisana Okram</t>
  </si>
  <si>
    <t xml:space="preserve">9612902844/9366043607</t>
  </si>
  <si>
    <t xml:space="preserve">Khoibeelan Okram</t>
  </si>
  <si>
    <t xml:space="preserve">Moirangthem Sangeeta Devi</t>
  </si>
  <si>
    <t xml:space="preserve">Okram Chuthek Kitna Panung</t>
  </si>
  <si>
    <t xml:space="preserve">Parween Khanam</t>
  </si>
  <si>
    <t xml:space="preserve">MD Habibur Rahaman</t>
  </si>
  <si>
    <t xml:space="preserve">Mrs Majid</t>
  </si>
  <si>
    <t xml:space="preserve">Urup Awang Leikai</t>
  </si>
  <si>
    <t xml:space="preserve">21/12/2014</t>
  </si>
  <si>
    <t xml:space="preserve">Korouthoi Laishram</t>
  </si>
  <si>
    <t xml:space="preserve">9863495300/7308489870</t>
  </si>
  <si>
    <t xml:space="preserve">Laishram Nganba Singh</t>
  </si>
  <si>
    <t xml:space="preserve">Annie Bichal Maisnam</t>
  </si>
  <si>
    <t xml:space="preserve">Thangmeiband Yumnam Leikai, Near Assembly</t>
  </si>
  <si>
    <t xml:space="preserve">14/11/2016</t>
  </si>
  <si>
    <t xml:space="preserve">Natalia Ningombam</t>
  </si>
  <si>
    <t xml:space="preserve">8974249392/7085562664</t>
  </si>
  <si>
    <t xml:space="preserve">Ningombam (O) Usha Devi</t>
  </si>
  <si>
    <t xml:space="preserve">Khongman Zone-1 (west)</t>
  </si>
  <si>
    <t xml:space="preserve">26/03/2018</t>
  </si>
  <si>
    <t xml:space="preserve">Wangkhombi Ngangom</t>
  </si>
  <si>
    <t xml:space="preserve">9612884512/7005943914/7005461267</t>
  </si>
  <si>
    <t xml:space="preserve">Ngangom Chitrajit Singh</t>
  </si>
  <si>
    <t xml:space="preserve">Wangkheirakpam Rina</t>
  </si>
  <si>
    <t xml:space="preserve">Siddharth Kumar</t>
  </si>
  <si>
    <t xml:space="preserve">9110074458/8759910595</t>
  </si>
  <si>
    <t xml:space="preserve">Deepak Kumar</t>
  </si>
  <si>
    <t xml:space="preserve">Abhzlasha Kumari</t>
  </si>
  <si>
    <t xml:space="preserve">Central Bank of India, Imphal Branch M.G. Avenue , Thangal Bazar</t>
  </si>
  <si>
    <t xml:space="preserve">Village Mukundpur, PO-Karpoorigram, Via-ShamBhoopatti, Dist- Samastipur, State-Bihar</t>
  </si>
  <si>
    <t xml:space="preserve">12 lakh</t>
  </si>
  <si>
    <t xml:space="preserve">Sonlika Sanasam</t>
  </si>
  <si>
    <t xml:space="preserve">8794871266/8258061806</t>
  </si>
  <si>
    <t xml:space="preserve">Sanasam Chitam Singh</t>
  </si>
  <si>
    <t xml:space="preserve">Maimom Babyshwori Devi</t>
  </si>
  <si>
    <t xml:space="preserve">Kongba Makha Leikai Nandeibam Leikai(Laikol)</t>
  </si>
  <si>
    <t xml:space="preserve">27/01/2018</t>
  </si>
  <si>
    <t xml:space="preserve">Lamnganba Hirom</t>
  </si>
  <si>
    <t xml:space="preserve">9402683313/9612331268</t>
  </si>
  <si>
    <t xml:space="preserve">Wattaba Hirom</t>
  </si>
  <si>
    <t xml:space="preserve">Huirem Miranda Devi</t>
  </si>
  <si>
    <t xml:space="preserve">Kongba Near Standard College</t>
  </si>
  <si>
    <t xml:space="preserve">21/06/2015</t>
  </si>
  <si>
    <t xml:space="preserve">Thoison Luwang</t>
  </si>
  <si>
    <t xml:space="preserve">9625118589/7629852033</t>
  </si>
  <si>
    <t xml:space="preserve">Thounaojam Ranabir Singh</t>
  </si>
  <si>
    <t xml:space="preserve">Thounaojam Mira Devi</t>
  </si>
  <si>
    <t xml:space="preserve">Uchiwa</t>
  </si>
  <si>
    <t xml:space="preserve">Mayang Imphal</t>
  </si>
  <si>
    <t xml:space="preserve">Shamurailtapam Gyanchand Sharma</t>
  </si>
  <si>
    <t xml:space="preserve">7005860032/9774359885/ 6009913239/ 8974608465</t>
  </si>
  <si>
    <t xml:space="preserve">Shamurailatpam Krishnadutta Sharma</t>
  </si>
  <si>
    <t xml:space="preserve">Moirangthem Binita Devi</t>
  </si>
  <si>
    <t xml:space="preserve">khongman zone I</t>
  </si>
  <si>
    <t xml:space="preserve">23/10/2016</t>
  </si>
  <si>
    <t xml:space="preserve">Thoungamba Paonam</t>
  </si>
  <si>
    <t xml:space="preserve">8794971047/8257844928</t>
  </si>
  <si>
    <t xml:space="preserve">Alezar Paonam</t>
  </si>
  <si>
    <t xml:space="preserve">Oinam Privamanjuri</t>
  </si>
  <si>
    <t xml:space="preserve">Pishumthong Ningom Leirak</t>
  </si>
  <si>
    <t xml:space="preserve">indian</t>
  </si>
  <si>
    <t xml:space="preserve">Tomthin Karam</t>
  </si>
  <si>
    <t xml:space="preserve">7005705565/8729877691</t>
  </si>
  <si>
    <t xml:space="preserve">Karam Robert Singh</t>
  </si>
  <si>
    <t xml:space="preserve">Maibam Mangalleibi Chanu</t>
  </si>
  <si>
    <t xml:space="preserve">Yumnam Leikai, Lairembi Lampak</t>
  </si>
  <si>
    <t xml:space="preserve">30/03/2016</t>
  </si>
  <si>
    <t xml:space="preserve">Silngamba Karam</t>
  </si>
  <si>
    <t xml:space="preserve">938321655/7005481104</t>
  </si>
  <si>
    <t xml:space="preserve">Karam Sanjoy</t>
  </si>
  <si>
    <t xml:space="preserve">Menaka Karam</t>
  </si>
  <si>
    <t xml:space="preserve">Yaiskul Yumnam Leikai Leirembi Awang Leirak</t>
  </si>
  <si>
    <t xml:space="preserve">Jaden Ningthoujam Hung</t>
  </si>
  <si>
    <t xml:space="preserve">7044227837/7439300361</t>
  </si>
  <si>
    <t xml:space="preserve">Andrew Hung</t>
  </si>
  <si>
    <t xml:space="preserve">Sushma Ningthoujam</t>
  </si>
  <si>
    <t xml:space="preserve">Singjamei Thokchom Leikai,Near Bobby Bakery</t>
  </si>
  <si>
    <t xml:space="preserve">Christan</t>
  </si>
  <si>
    <t xml:space="preserve">Prinika Hawaibam</t>
  </si>
  <si>
    <t xml:space="preserve">936627881/</t>
  </si>
  <si>
    <t xml:space="preserve">Hawaibam Lekhachand Singh</t>
  </si>
  <si>
    <t xml:space="preserve">Saratkumari Devi Nongmeikapam</t>
  </si>
  <si>
    <t xml:space="preserve">26/12/2013</t>
  </si>
  <si>
    <t xml:space="preserve">Prince Konsam</t>
  </si>
  <si>
    <t xml:space="preserve">8837074187/8787589459</t>
  </si>
  <si>
    <t xml:space="preserve">Philip Konsam</t>
  </si>
  <si>
    <t xml:space="preserve">L Ranibala Devi</t>
  </si>
  <si>
    <t xml:space="preserve">Preety Konsam</t>
  </si>
  <si>
    <t xml:space="preserve">21/09/2015</t>
  </si>
  <si>
    <t xml:space="preserve">Aislynn ahanthem</t>
  </si>
  <si>
    <t xml:space="preserve">8974400501/7005437591</t>
  </si>
  <si>
    <t xml:space="preserve">Ahanthem Arunkumar Singh</t>
  </si>
  <si>
    <t xml:space="preserve">Kshetrimayum Rajeshwori Devi</t>
  </si>
  <si>
    <t xml:space="preserve">Keishamthong Ahanthem Leikai</t>
  </si>
  <si>
    <t xml:space="preserve">27/02/2021</t>
  </si>
  <si>
    <t xml:space="preserve">Granthik Kumar Singh</t>
  </si>
  <si>
    <t xml:space="preserve">8787397130/9612916031/7005515256</t>
  </si>
  <si>
    <t xml:space="preserve">Late Jay Prakash Singh</t>
  </si>
  <si>
    <t xml:space="preserve">Ankita Raj</t>
  </si>
  <si>
    <t xml:space="preserve">Majorkhul M.G. Avenue </t>
  </si>
  <si>
    <t xml:space="preserve">20/11/2016</t>
  </si>
  <si>
    <t xml:space="preserve">Abhinav Kumar Singh</t>
  </si>
  <si>
    <t xml:space="preserve">14/07/2014</t>
  </si>
  <si>
    <t xml:space="preserve">Sarungbam Yoihen</t>
  </si>
  <si>
    <t xml:space="preserve">9856155430/ 9856176234</t>
  </si>
  <si>
    <t xml:space="preserve">Sarungbam Bobo</t>
  </si>
  <si>
    <t xml:space="preserve">Chingakham Nirma Devi</t>
  </si>
  <si>
    <t xml:space="preserve">Singjamei Chingamakhong Chongtham Leikai,Shiva Oil Mill Leirak</t>
  </si>
  <si>
    <t xml:space="preserve">Imphal W est</t>
  </si>
  <si>
    <t xml:space="preserve">18-07-2017</t>
  </si>
  <si>
    <t xml:space="preserve">Sanathoi Moirangthem</t>
  </si>
  <si>
    <t xml:space="preserve">8974092317/6909018178</t>
  </si>
  <si>
    <t xml:space="preserve">Satish Moirangthem</t>
  </si>
  <si>
    <t xml:space="preserve">Sarbanam Moirangthem</t>
  </si>
  <si>
    <t xml:space="preserve">Khongman Moirang Pandit leikai zone III</t>
  </si>
  <si>
    <t xml:space="preserve">18-05-2015</t>
  </si>
  <si>
    <t xml:space="preserve">Heithoi Thounaojam</t>
  </si>
  <si>
    <t xml:space="preserve">8413862372/8974532598</t>
  </si>
  <si>
    <t xml:space="preserve">Thounaojam Premkumar Singh</t>
  </si>
  <si>
    <t xml:space="preserve">Thounaojam Kamala Devi</t>
  </si>
  <si>
    <t xml:space="preserve">Heeraluxmi Waikhom</t>
  </si>
  <si>
    <t xml:space="preserve">8257070896/9774290541</t>
  </si>
  <si>
    <t xml:space="preserve">Herod Waikhom</t>
  </si>
  <si>
    <t xml:space="preserve">Waikhom Homeshori</t>
  </si>
  <si>
    <t xml:space="preserve">Kakwa Selungba Leikai</t>
  </si>
  <si>
    <t xml:space="preserve">16/08/2021</t>
  </si>
  <si>
    <t xml:space="preserve">Chingkheinganba Salam</t>
  </si>
  <si>
    <t xml:space="preserve">9774324181/9383236954</t>
  </si>
  <si>
    <t xml:space="preserve">Salam Sanatombi Singh</t>
  </si>
  <si>
    <t xml:space="preserve">Luxmi Devi</t>
  </si>
  <si>
    <t xml:space="preserve">Keirao Bitra Leirembi Leikai</t>
  </si>
  <si>
    <t xml:space="preserve">20/02/2021</t>
  </si>
  <si>
    <t xml:space="preserve">Korounganba Okram</t>
  </si>
  <si>
    <t xml:space="preserve">7085395792/7005311568</t>
  </si>
  <si>
    <t xml:space="preserve">Okram Bomcha Singh</t>
  </si>
  <si>
    <t xml:space="preserve">Nandeibam Nirmala Devi</t>
  </si>
  <si>
    <t xml:space="preserve">Khongman Okram Chuthek Zone V</t>
  </si>
  <si>
    <t xml:space="preserve">Shamurailatpam Korounganba Sharma</t>
  </si>
  <si>
    <t xml:space="preserve">9774370671/9366195520</t>
  </si>
  <si>
    <t xml:space="preserve">Sh Devakumar Sharma</t>
  </si>
  <si>
    <t xml:space="preserve">Sh. (O) Pushparani Devi</t>
  </si>
  <si>
    <t xml:space="preserve">Harleen Laishram</t>
  </si>
  <si>
    <t xml:space="preserve">9774524644/ 8729953913/ 9436899116</t>
  </si>
  <si>
    <t xml:space="preserve">Sanatom Laishram</t>
  </si>
  <si>
    <t xml:space="preserve">Wahengbam Renu Devi</t>
  </si>
  <si>
    <t xml:space="preserve">Uripok Sorbon Thingel</t>
  </si>
  <si>
    <t xml:space="preserve">Wangjam Henthoibi Devi</t>
  </si>
  <si>
    <t xml:space="preserve">8787752087/9136203839</t>
  </si>
  <si>
    <t xml:space="preserve">Wangjam Premkanta</t>
  </si>
  <si>
    <t xml:space="preserve">Ayekpam Diana</t>
  </si>
  <si>
    <t xml:space="preserve">13-11-2012</t>
  </si>
  <si>
    <t xml:space="preserve">Harshika Nongthombam</t>
  </si>
  <si>
    <t xml:space="preserve">9962532898/9884432898</t>
  </si>
  <si>
    <t xml:space="preserve">Nongthombam Amarjeet Singh</t>
  </si>
  <si>
    <t xml:space="preserve">Rajkumari Punibati Devi</t>
  </si>
  <si>
    <t xml:space="preserve">Pishum Nongthombam Leirak</t>
  </si>
  <si>
    <t xml:space="preserve">29-11-2015</t>
  </si>
  <si>
    <t xml:space="preserve">Sarungbam Yoimayai</t>
  </si>
  <si>
    <t xml:space="preserve">9436855590/9612105159</t>
  </si>
  <si>
    <t xml:space="preserve">Sarungbam (O) RK Devyanisana</t>
  </si>
  <si>
    <t xml:space="preserve">Singjamei Chingmakhong Chongtham Leikai</t>
  </si>
  <si>
    <t xml:space="preserve">27-08-2014</t>
  </si>
  <si>
    <t xml:space="preserve">Indiann</t>
  </si>
  <si>
    <t xml:space="preserve">Khwaihen Moirangthemm</t>
  </si>
  <si>
    <t xml:space="preserve">7030891894/7641921658</t>
  </si>
  <si>
    <t xml:space="preserve">Laishram Surbala</t>
  </si>
  <si>
    <t xml:space="preserve">Moirangkhom Loklaobung Near Loklaobung Bridge</t>
  </si>
  <si>
    <t xml:space="preserve">Puyam Dheeraj Singh</t>
  </si>
  <si>
    <t xml:space="preserve">8794438019/8014909066</t>
  </si>
  <si>
    <t xml:space="preserve">Puyam Menan Singh</t>
  </si>
  <si>
    <t xml:space="preserve">Puyam (O) Lakshmi</t>
  </si>
  <si>
    <t xml:space="preserve">3.5lakh</t>
  </si>
  <si>
    <t xml:space="preserve">17-09-2016</t>
  </si>
  <si>
    <t xml:space="preserve">Yumnam Goutam</t>
  </si>
  <si>
    <t xml:space="preserve">9436643149/7085386437</t>
  </si>
  <si>
    <t xml:space="preserve">Yumnam Ranachandra Singh</t>
  </si>
  <si>
    <t xml:space="preserve">Potsangbam Jeena Devi</t>
  </si>
  <si>
    <t xml:space="preserve">Kakwa lamdaibung Leikai</t>
  </si>
  <si>
    <t xml:space="preserve">Yumnam Sinngamba</t>
  </si>
  <si>
    <t xml:space="preserve">9436643149/708586437</t>
  </si>
  <si>
    <t xml:space="preserve">Chumthangba Konjengbam</t>
  </si>
  <si>
    <t xml:space="preserve">9612702139/985619994</t>
  </si>
  <si>
    <t xml:space="preserve">Konjengbam Premkumar Singh</t>
  </si>
  <si>
    <t xml:space="preserve">Ngangom Leenaluxmi</t>
  </si>
  <si>
    <t xml:space="preserve">Pishumthong Ningombam Leirak Machin</t>
  </si>
  <si>
    <t xml:space="preserve">Udayveer Singh Shekhawat</t>
  </si>
  <si>
    <t xml:space="preserve">Hamir Singh Shekhawat</t>
  </si>
  <si>
    <t xml:space="preserve">Rachna Shekhawat</t>
  </si>
  <si>
    <t xml:space="preserve">96-Thangal Bazar,C/o Aggarwal Hardware,first floor</t>
  </si>
  <si>
    <t xml:space="preserve">Prince Kumar</t>
  </si>
  <si>
    <t xml:space="preserve">9366486874/8787618721</t>
  </si>
  <si>
    <t xml:space="preserve">Kamal Klumar Bhagat</t>
  </si>
  <si>
    <t xml:space="preserve">Jaya Devi</t>
  </si>
  <si>
    <t xml:space="preserve">Masjid Road Paona Bazar </t>
  </si>
  <si>
    <t xml:space="preserve">13-10-2013</t>
  </si>
  <si>
    <t xml:space="preserve">Sanasam Lembisana Devi</t>
  </si>
  <si>
    <t xml:space="preserve">9344825196/8974879723</t>
  </si>
  <si>
    <t xml:space="preserve">Sanasam Surjit SIngh</t>
  </si>
  <si>
    <t xml:space="preserve">Sanasam Geetarani Devi</t>
  </si>
  <si>
    <t xml:space="preserve">Singjamei Yumnam Leikai</t>
  </si>
  <si>
    <t xml:space="preserve">27-02-2014</t>
  </si>
  <si>
    <t xml:space="preserve">Seiminsang Haokip</t>
  </si>
  <si>
    <t xml:space="preserve">767967188/6033817608</t>
  </si>
  <si>
    <t xml:space="preserve">13/3/2021</t>
  </si>
  <si>
    <t xml:space="preserve">Henkholen Haokip</t>
  </si>
  <si>
    <t xml:space="preserve">Nengjakim Haokip</t>
  </si>
  <si>
    <t xml:space="preserve">Game Village, Zone IV</t>
  </si>
  <si>
    <t xml:space="preserve">Gamgiphai Village, Sadar Hills, </t>
  </si>
  <si>
    <t xml:space="preserve">Kangpokpi</t>
  </si>
  <si>
    <t xml:space="preserve">Motbung</t>
  </si>
  <si>
    <t xml:space="preserve">18/11/2014</t>
  </si>
  <si>
    <t xml:space="preserve">Nehal Kharibam</t>
  </si>
  <si>
    <t xml:space="preserve">7005602383/9366540549</t>
  </si>
  <si>
    <t xml:space="preserve">Kharibam Chandraprakash Singh</t>
  </si>
  <si>
    <t xml:space="preserve">Kshetrimayum Anjali Devi</t>
  </si>
  <si>
    <t xml:space="preserve">Thongju Part-2 Boroimakhong</t>
  </si>
  <si>
    <t xml:space="preserve">22/1/2017</t>
  </si>
  <si>
    <t xml:space="preserve">Nikit Kharibam</t>
  </si>
  <si>
    <t xml:space="preserve">Wahengbam Somi Luwang</t>
  </si>
  <si>
    <t xml:space="preserve">9383095715/9862757347</t>
  </si>
  <si>
    <t xml:space="preserve">Bishwo Luwang</t>
  </si>
  <si>
    <t xml:space="preserve">Amita Nameirakpam</t>
  </si>
  <si>
    <t xml:space="preserve">Nongmeibung Chakpram Leirak</t>
  </si>
  <si>
    <t xml:space="preserve">31/7/2018</t>
  </si>
  <si>
    <t xml:space="preserve">O ve</t>
  </si>
  <si>
    <t xml:space="preserve">Nongdol Wangkheimayum</t>
  </si>
  <si>
    <t xml:space="preserve">9856209452/8974431267</t>
  </si>
  <si>
    <t xml:space="preserve">15/3/2021</t>
  </si>
  <si>
    <t xml:space="preserve">Wangkheimayum Ibomcha Singh</t>
  </si>
  <si>
    <t xml:space="preserve">Yumnam Jinita Devi</t>
  </si>
  <si>
    <t xml:space="preserve">Wangkhei Hijam Leirak</t>
  </si>
  <si>
    <t xml:space="preserve">21/11/2017</t>
  </si>
  <si>
    <t xml:space="preserve">hindu</t>
  </si>
  <si>
    <t xml:space="preserve">Gurumayum Trisshka</t>
  </si>
  <si>
    <t xml:space="preserve">8113191952/7308694365/7005080609</t>
  </si>
  <si>
    <t xml:space="preserve">Gurumayum Devkishore Sharma</t>
  </si>
  <si>
    <t xml:space="preserve">Hanjabam Sommy Sharma</t>
  </si>
  <si>
    <t xml:space="preserve">17/2/2015</t>
  </si>
  <si>
    <t xml:space="preserve">Atom Lanchenba Mangang</t>
  </si>
  <si>
    <t xml:space="preserve">9774862320/7005345636</t>
  </si>
  <si>
    <t xml:space="preserve">Atom Jimicarter Singh</t>
  </si>
  <si>
    <t xml:space="preserve">Yensenbam Chanchan Devi</t>
  </si>
  <si>
    <t xml:space="preserve">Khongman Atom Leirak Zone IV</t>
  </si>
  <si>
    <t xml:space="preserve">Marshal Angom</t>
  </si>
  <si>
    <t xml:space="preserve">8730936332/8794304309</t>
  </si>
  <si>
    <t xml:space="preserve">Angom Malemnganba</t>
  </si>
  <si>
    <t xml:space="preserve">Niccy Angom</t>
  </si>
  <si>
    <t xml:space="preserve">Thangmeiband Khomdram Selungba Leikai</t>
  </si>
  <si>
    <t xml:space="preserve">Mercy Angom</t>
  </si>
  <si>
    <t xml:space="preserve">Maibam Tomthinganba Singh</t>
  </si>
  <si>
    <t xml:space="preserve">7005804353/7005804353</t>
  </si>
  <si>
    <t xml:space="preserve">Maibam Biken Singh</t>
  </si>
  <si>
    <t xml:space="preserve">Sanabam Matouleibi Devi</t>
  </si>
  <si>
    <t xml:space="preserve">Wangjing Sorokhaibam Leikai</t>
  </si>
  <si>
    <t xml:space="preserve">Elangbam Malem Chanu</t>
  </si>
  <si>
    <t xml:space="preserve">9089628318/8257897644</t>
  </si>
  <si>
    <t xml:space="preserve">Elangbam Priyokumar</t>
  </si>
  <si>
    <t xml:space="preserve">Naorem Rebika</t>
  </si>
  <si>
    <t xml:space="preserve">Singjamei Opposite EMO Filing</t>
  </si>
  <si>
    <t xml:space="preserve">Tourangbam Liyameeca</t>
  </si>
  <si>
    <t xml:space="preserve">Tourangbam Jasonanda Singh</t>
  </si>
  <si>
    <t xml:space="preserve">Chongtham Leileima Devi</t>
  </si>
  <si>
    <t xml:space="preserve">Uripok Sorbon Thingel Near Imphal Public Library</t>
  </si>
  <si>
    <t xml:space="preserve">Karam Babina Devi</t>
  </si>
  <si>
    <t xml:space="preserve">9436891020/6009264136</t>
  </si>
  <si>
    <t xml:space="preserve">Karam Tigen Singh</t>
  </si>
  <si>
    <t xml:space="preserve">Karam Thoibi</t>
  </si>
  <si>
    <t xml:space="preserve">Wangkhei Pukhrambam Leirak</t>
  </si>
  <si>
    <t xml:space="preserve">Sorokhaibam Jebison Singh</t>
  </si>
  <si>
    <t xml:space="preserve">8837025611/9862831216</t>
  </si>
  <si>
    <t xml:space="preserve">Sorokhaibam Abomcha Singh</t>
  </si>
  <si>
    <t xml:space="preserve">Sorokhaibam Bijita Devi</t>
  </si>
  <si>
    <t xml:space="preserve">Sagolband Bijoy Govinda </t>
  </si>
  <si>
    <t xml:space="preserve">Felix Senjam</t>
  </si>
  <si>
    <t xml:space="preserve">9856129877/9856137209</t>
  </si>
  <si>
    <t xml:space="preserve">Senjam Santajit Singh</t>
  </si>
  <si>
    <t xml:space="preserve">Maibam Sanjuta Devi</t>
  </si>
  <si>
    <t xml:space="preserve">Keishamthong Moirang Ningthou Leiraik</t>
  </si>
  <si>
    <t xml:space="preserve">Devraj Khaidem</t>
  </si>
  <si>
    <t xml:space="preserve">8729895542/9089353681</t>
  </si>
  <si>
    <t xml:space="preserve">Rasbihari Khaidem</t>
  </si>
  <si>
    <t xml:space="preserve">RK Sanatombi Devi</t>
  </si>
  <si>
    <t xml:space="preserve">Changkhonbi Nepram</t>
  </si>
  <si>
    <t xml:space="preserve">Nepram Dhramendra Meitei</t>
  </si>
  <si>
    <t xml:space="preserve">Samandram Langlenthoi Chanu</t>
  </si>
  <si>
    <t xml:space="preserve">Kyamgei Awang Leikai Lairam wangma,Chanchipur</t>
  </si>
  <si>
    <t xml:space="preserve">Puyam Jeetgyandra Singh</t>
  </si>
  <si>
    <t xml:space="preserve">985626650/6009558405</t>
  </si>
  <si>
    <t xml:space="preserve">Puyam Tamphamani Singh</t>
  </si>
  <si>
    <t xml:space="preserve">Keisham Purnimala Chanu</t>
  </si>
  <si>
    <t xml:space="preserve">Singjamei Chingamathak  </t>
  </si>
  <si>
    <t xml:space="preserve">XXXXXXXX6445</t>
  </si>
  <si>
    <t xml:space="preserve">Soubam Malemnganbi</t>
  </si>
  <si>
    <t xml:space="preserve">9856692834/8787362091</t>
  </si>
  <si>
    <t xml:space="preserve">Soubam Bikram</t>
  </si>
  <si>
    <t xml:space="preserve">Ningthoujam Sophia</t>
  </si>
  <si>
    <t xml:space="preserve">Lingjel Aheibam</t>
  </si>
  <si>
    <t xml:space="preserve">9774388169/9774472236</t>
  </si>
  <si>
    <t xml:space="preserve">Dennis Aheibam</t>
  </si>
  <si>
    <t xml:space="preserve">Memi Aheibam</t>
  </si>
  <si>
    <t xml:space="preserve">Singjamei Chingamakha Tomal </t>
  </si>
  <si>
    <t xml:space="preserve">Myria Sinam</t>
  </si>
  <si>
    <t xml:space="preserve">9862831216/6909002436</t>
  </si>
  <si>
    <t xml:space="preserve">Sinam Dinachandra Singh</t>
  </si>
  <si>
    <t xml:space="preserve">Heikrujam Sandhya Devi</t>
  </si>
  <si>
    <t xml:space="preserve">Sinthoibi Okram</t>
  </si>
  <si>
    <t xml:space="preserve">8119953773/7005872194</t>
  </si>
  <si>
    <t xml:space="preserve">Priyobrata Okram</t>
  </si>
  <si>
    <t xml:space="preserve">Maishnam Linthoingambi Devi</t>
  </si>
  <si>
    <t xml:space="preserve">Singjamei Okram Leikai</t>
  </si>
  <si>
    <t xml:space="preserve">Oinam Neerjit Singh</t>
  </si>
  <si>
    <t xml:space="preserve">9366679005/7005568280/9856616847</t>
  </si>
  <si>
    <t xml:space="preserve">Oinam Nilachandra Singh</t>
  </si>
  <si>
    <t xml:space="preserve">Oinam (O) Neelima Devi</t>
  </si>
  <si>
    <t xml:space="preserve">Khurai Heigrumakhong</t>
  </si>
  <si>
    <t xml:space="preserve">Mangal Thangjam</t>
  </si>
  <si>
    <t xml:space="preserve">7005848758/9856265036</t>
  </si>
  <si>
    <t xml:space="preserve">Thangjam Shuranjoy </t>
  </si>
  <si>
    <t xml:space="preserve">Thangjam (O) Binokumar</t>
  </si>
  <si>
    <t xml:space="preserve">Thangmeiband Hijam Leikai</t>
  </si>
  <si>
    <t xml:space="preserve">Jigyasa Yadav</t>
  </si>
  <si>
    <t xml:space="preserve">7005097852/9113407445</t>
  </si>
  <si>
    <t xml:space="preserve">23-0-2021</t>
  </si>
  <si>
    <t xml:space="preserve">Ladali Kumari</t>
  </si>
  <si>
    <t xml:space="preserve">Paona Bazar H.M.T Building</t>
  </si>
  <si>
    <t xml:space="preserve">Manithoiba Ningombam</t>
  </si>
  <si>
    <t xml:space="preserve">9774324535/7005789913</t>
  </si>
  <si>
    <t xml:space="preserve">Ningombam Atombi</t>
  </si>
  <si>
    <t xml:space="preserve">Nepram Sunita Devi</t>
  </si>
  <si>
    <t xml:space="preserve">Bashikhong Mayai Leikai</t>
  </si>
  <si>
    <t xml:space="preserve">Imphal Wet</t>
  </si>
  <si>
    <t xml:space="preserve">Tennzin Konjengbam</t>
  </si>
  <si>
    <t xml:space="preserve">9378112053/8729850438</t>
  </si>
  <si>
    <t xml:space="preserve">Konjengbam Chitrasen Singh</t>
  </si>
  <si>
    <t xml:space="preserve">Khoirom Nganthoibi Devi</t>
  </si>
  <si>
    <t xml:space="preserve">Wangkhei Lourembam Leikai</t>
  </si>
  <si>
    <t xml:space="preserve">Janeesh Thongam</t>
  </si>
  <si>
    <t xml:space="preserve">8258862938/8258862938</t>
  </si>
  <si>
    <t xml:space="preserve">Thongam Dayangamba Singh</t>
  </si>
  <si>
    <t xml:space="preserve">Thongam Ongbi Bidyarani Devi</t>
  </si>
  <si>
    <t xml:space="preserve">Singjemei Makha Khonang Pheidekpi</t>
  </si>
  <si>
    <t xml:space="preserve">Taibangnganbi Thingom</t>
  </si>
  <si>
    <t xml:space="preserve">8837271856/7629951601</t>
  </si>
  <si>
    <t xml:space="preserve">Thingom Arbinda Singh</t>
  </si>
  <si>
    <t xml:space="preserve">Nakambam Saila</t>
  </si>
  <si>
    <t xml:space="preserve">Khurai Khongnang Makhong Porompat DC Road Near EYDA</t>
  </si>
  <si>
    <t xml:space="preserve">Lanchenba Thoudam</t>
  </si>
  <si>
    <t xml:space="preserve">7005123376/7005621146</t>
  </si>
  <si>
    <t xml:space="preserve">Thoudam Momi Singh</t>
  </si>
  <si>
    <t xml:space="preserve">Sorokhibam Jenita Devi</t>
  </si>
  <si>
    <t xml:space="preserve">Nagamapal Singjubung Leirak</t>
  </si>
  <si>
    <t xml:space="preserve">Sapam Pibathoi</t>
  </si>
  <si>
    <t xml:space="preserve">7005008306/9862060577</t>
  </si>
  <si>
    <t xml:space="preserve">Sapam Robert Singh</t>
  </si>
  <si>
    <t xml:space="preserve">Sapam Priya Leima</t>
  </si>
  <si>
    <t xml:space="preserve">Thoubal Nepra Mayai Leikai</t>
  </si>
  <si>
    <t xml:space="preserve">Moreh ward No.7 Turel Wangma Leikai</t>
  </si>
  <si>
    <t xml:space="preserve">Tushita Nongmeikapam</t>
  </si>
  <si>
    <t xml:space="preserve">Nongmeikapam Somajita</t>
  </si>
  <si>
    <t xml:space="preserve">Moirangthem Amita</t>
  </si>
  <si>
    <t xml:space="preserve">Ningomthong Pebiya Pandit Leikai</t>
  </si>
  <si>
    <t xml:space="preserve">Thingujam Lanthoinganbi Chanu</t>
  </si>
  <si>
    <t xml:space="preserve">Lenin Thingujamba</t>
  </si>
  <si>
    <t xml:space="preserve">Priyaluxmi</t>
  </si>
  <si>
    <t xml:space="preserve">Kyamgei Khoirom Leikai</t>
  </si>
  <si>
    <t xml:space="preserve">1.5 lakh</t>
  </si>
  <si>
    <t xml:space="preserve">Ngangkham Teryan</t>
  </si>
  <si>
    <t xml:space="preserve">9436279169/9615162777</t>
  </si>
  <si>
    <t xml:space="preserve">Ngangkham Ajitkumar Singh</t>
  </si>
  <si>
    <t xml:space="preserve">Takhelmayum Jenny Devi</t>
  </si>
  <si>
    <t xml:space="preserve">Khurai Thongam Leikai</t>
  </si>
  <si>
    <t xml:space="preserve">Glory Khaidem</t>
  </si>
  <si>
    <t xml:space="preserve">9862371523/9485259766</t>
  </si>
  <si>
    <t xml:space="preserve">Khaidem Bimolchandra </t>
  </si>
  <si>
    <t xml:space="preserve">Khwairakpam Sicily Devi</t>
  </si>
  <si>
    <t xml:space="preserve">Moirangthem Muktarai</t>
  </si>
  <si>
    <t xml:space="preserve">Moirangthem Raichand </t>
  </si>
  <si>
    <t xml:space="preserve">Khogman Moirang Pandit Leikai Zone III</t>
  </si>
  <si>
    <t xml:space="preserve">Atangba Sarangthem</t>
  </si>
  <si>
    <t xml:space="preserve">9774840354/8794690134</t>
  </si>
  <si>
    <t xml:space="preserve">Sarangthem Birjit Singh</t>
  </si>
  <si>
    <t xml:space="preserve">Yengkhom Melody</t>
  </si>
  <si>
    <t xml:space="preserve">Khongman Zone II East</t>
  </si>
  <si>
    <t xml:space="preserve">Lamnganba Leichombam</t>
  </si>
  <si>
    <t xml:space="preserve">Leichombam Rajesh Singh</t>
  </si>
  <si>
    <t xml:space="preserve">Leichombam Elizabeth Devi</t>
  </si>
  <si>
    <t xml:space="preserve">Imphlal </t>
  </si>
  <si>
    <t xml:space="preserve">Jawahar Pahel Soibam</t>
  </si>
  <si>
    <t xml:space="preserve">8132855466/7005646436/8729877476/7005936909</t>
  </si>
  <si>
    <t xml:space="preserve">Soibam Pahel Meitei</t>
  </si>
  <si>
    <t xml:space="preserve">Kshetrimayum Romita Devi</t>
  </si>
  <si>
    <t xml:space="preserve">B-2, Faculty Block Near Ladies's Hostel,JNIMS Porompat</t>
  </si>
  <si>
    <t xml:space="preserve">Ngangom Leikai, Lamding</t>
  </si>
  <si>
    <t xml:space="preserve">10lakh</t>
  </si>
  <si>
    <t xml:space="preserve">Pangambam Leelina Chanu</t>
  </si>
  <si>
    <t xml:space="preserve">7005408300/7005912022</t>
  </si>
  <si>
    <t xml:space="preserve">Pangambam Bhogen Meetei</t>
  </si>
  <si>
    <t xml:space="preserve">Nongmeikapam Purbashwini Devi</t>
  </si>
  <si>
    <t xml:space="preserve">Kongba Uchekon Konsam Leirak Near Moriba Thong Singjamei</t>
  </si>
  <si>
    <t xml:space="preserve">Dedric Sarangthem</t>
  </si>
  <si>
    <t xml:space="preserve">9612152465/8974285323</t>
  </si>
  <si>
    <t xml:space="preserve">Boboraj Sarangthem</t>
  </si>
  <si>
    <t xml:space="preserve">Mairembam Deepa Devi</t>
  </si>
  <si>
    <t xml:space="preserve">Chingamakha Ningthoujam Leikai</t>
  </si>
  <si>
    <t xml:space="preserve">Hiindu</t>
  </si>
  <si>
    <t xml:space="preserve">Junali Pukhrambam</t>
  </si>
  <si>
    <t xml:space="preserve">9402739553/9856408663</t>
  </si>
  <si>
    <t xml:space="preserve">Pukhrambam Dorendra</t>
  </si>
  <si>
    <t xml:space="preserve">Khundrakpam Dayabati</t>
  </si>
  <si>
    <t xml:space="preserve">Uripok Tourangbam Leikai</t>
  </si>
  <si>
    <t xml:space="preserve">Rosker Khuraijam</t>
  </si>
  <si>
    <t xml:space="preserve">9366716994/9089829400</t>
  </si>
  <si>
    <t xml:space="preserve">Khuraijam Hemanta Singh</t>
  </si>
  <si>
    <t xml:space="preserve">Khuraijam Ongbi Bebirina Devi</t>
  </si>
  <si>
    <t xml:space="preserve">Nagamapal Soram Leirak</t>
  </si>
  <si>
    <t xml:space="preserve">Waikhom Peter</t>
  </si>
  <si>
    <t xml:space="preserve">8131945486/8118910457</t>
  </si>
  <si>
    <t xml:space="preserve">Waikhom Georgebush</t>
  </si>
  <si>
    <t xml:space="preserve">Waikhom Tondon Devi</t>
  </si>
  <si>
    <t xml:space="preserve">Bashikhong Kongba Irong</t>
  </si>
  <si>
    <t xml:space="preserve">Joshua Haokip</t>
  </si>
  <si>
    <t xml:space="preserve">8794650774/9366749639</t>
  </si>
  <si>
    <t xml:space="preserve">Shonthang Haokip</t>
  </si>
  <si>
    <t xml:space="preserve">Lalam Haokip</t>
  </si>
  <si>
    <t xml:space="preserve">Chassad Avenue,Imphal East</t>
  </si>
  <si>
    <t xml:space="preserve">Simol Village, Kangpokpi District</t>
  </si>
  <si>
    <t xml:space="preserve">Atiya Ahongsangbam</t>
  </si>
  <si>
    <t xml:space="preserve">9008519973/8132818183</t>
  </si>
  <si>
    <t xml:space="preserve">Roger Ahongsangbam </t>
  </si>
  <si>
    <t xml:space="preserve">Denna Khumukcham</t>
  </si>
  <si>
    <t xml:space="preserve">Laishram Leirak, Thongju Pechu Lampak Thongju - 2, Imphal East</t>
  </si>
  <si>
    <t xml:space="preserve">Rajkumar Riaan Singh</t>
  </si>
  <si>
    <t xml:space="preserve">9436027245/9612155861</t>
  </si>
  <si>
    <t xml:space="preserve">RK Imo Singh</t>
  </si>
  <si>
    <t xml:space="preserve">Anju Nongthongbam</t>
  </si>
  <si>
    <t xml:space="preserve">Sagolband Bijoy Govinda</t>
  </si>
  <si>
    <t xml:space="preserve">Gracy Changkhonbi Khoisnam</t>
  </si>
  <si>
    <t xml:space="preserve">9436625040/9774034655</t>
  </si>
  <si>
    <t xml:space="preserve">Vikram Singh Khoisnam</t>
  </si>
  <si>
    <t xml:space="preserve">Ngangbam Boney Devi</t>
  </si>
  <si>
    <t xml:space="preserve">Khagempalli Pankha Huidrom Leikai </t>
  </si>
  <si>
    <t xml:space="preserve">24lakh</t>
  </si>
  <si>
    <t xml:space="preserve">Praveen Adhikarimayum</t>
  </si>
  <si>
    <t xml:space="preserve">9077496382/9612890267</t>
  </si>
  <si>
    <t xml:space="preserve">Adhikarimayum Kedarnath Sharma</t>
  </si>
  <si>
    <t xml:space="preserve">Subhasini Devi Laimayum</t>
  </si>
  <si>
    <t xml:space="preserve">Ningomthong Pebiya Pandit Leikai,near Community Hall or UKU Lampak </t>
  </si>
  <si>
    <t xml:space="preserve">Coral Sapam</t>
  </si>
  <si>
    <t xml:space="preserve">9856129873/9366019779</t>
  </si>
  <si>
    <t xml:space="preserve">Hopson Sapam</t>
  </si>
  <si>
    <t xml:space="preserve">Bembem Nongthombam</t>
  </si>
  <si>
    <t xml:space="preserve">Uripok Yambem Leikai Leikol Leirak</t>
  </si>
  <si>
    <t xml:space="preserve">Maisnam Meiraba Luwang</t>
  </si>
  <si>
    <t xml:space="preserve">6909019908/8974001357</t>
  </si>
  <si>
    <t xml:space="preserve">Maisnam Pradipchandra Singh</t>
  </si>
  <si>
    <t xml:space="preserve">Chongtham Lily Devi</t>
  </si>
  <si>
    <t xml:space="preserve">Singjamei Chingamakha Phuramakhong,Imphal West</t>
  </si>
  <si>
    <t xml:space="preserve">Krishpa Nongmaithem</t>
  </si>
  <si>
    <t xml:space="preserve">9774076143/8837371218</t>
  </si>
  <si>
    <t xml:space="preserve">Nongmaithem Santa Singh</t>
  </si>
  <si>
    <t xml:space="preserve">Bandana Salam</t>
  </si>
  <si>
    <t xml:space="preserve">Singjamei Chingamakha Liwa Road,Imphal West</t>
  </si>
  <si>
    <t xml:space="preserve">Yohenba Maibam</t>
  </si>
  <si>
    <t xml:space="preserve">6009194587/8787351241</t>
  </si>
  <si>
    <t xml:space="preserve">Maibam Jackson Singh</t>
  </si>
  <si>
    <t xml:space="preserve">Maibam (O) Nomita </t>
  </si>
  <si>
    <t xml:space="preserve">Singjamei Chingamakha Maisnam Leikai</t>
  </si>
  <si>
    <t xml:space="preserve">Laishram Ayushman Singh</t>
  </si>
  <si>
    <t xml:space="preserve">9862033621/7005686029</t>
  </si>
  <si>
    <t xml:space="preserve">Laishram Chaoba Singh</t>
  </si>
  <si>
    <t xml:space="preserve">Sophia Devi Arambam</t>
  </si>
  <si>
    <t xml:space="preserve">Thangal Bazar Near Bank of Baroda</t>
  </si>
  <si>
    <t xml:space="preserve">Keishamthong iram Pukhri Mapal Imphal</t>
  </si>
  <si>
    <t xml:space="preserve">Loya Longjam</t>
  </si>
  <si>
    <t xml:space="preserve">8787610727/7005404803</t>
  </si>
  <si>
    <t xml:space="preserve">Longjam Sovet Meitei</t>
  </si>
  <si>
    <t xml:space="preserve">Longjam (O) Reshma</t>
  </si>
  <si>
    <t xml:space="preserve">Haobam Marak Keisham Leikai </t>
  </si>
  <si>
    <t xml:space="preserve">Kshetrimayum Catherine</t>
  </si>
  <si>
    <t xml:space="preserve">6909256120/8416094146</t>
  </si>
  <si>
    <t xml:space="preserve">Kshetrimayum Rupachandra Singh</t>
  </si>
  <si>
    <t xml:space="preserve">Kshetrimayum (O) Dolly Devi</t>
  </si>
  <si>
    <t xml:space="preserve">Kongba Uchekon Khunour,near Rainbow youth Library Club</t>
  </si>
  <si>
    <t xml:space="preserve">Corou Meitei Longjam</t>
  </si>
  <si>
    <t xml:space="preserve">8130805299/8119895655</t>
  </si>
  <si>
    <t xml:space="preserve">Longjam Bishwash Meitei</t>
  </si>
  <si>
    <t xml:space="preserve">Irom Raseshwori Devi</t>
  </si>
  <si>
    <t xml:space="preserve">Singjamei Wangma Monkhang Lambi</t>
  </si>
  <si>
    <t xml:space="preserve">4lakh</t>
  </si>
  <si>
    <t xml:space="preserve">Lamjinganbi Thokchom</t>
  </si>
  <si>
    <t xml:space="preserve">9612653700/7005442369/ 9856212751</t>
  </si>
  <si>
    <t xml:space="preserve">Bimol Thokchom</t>
  </si>
  <si>
    <t xml:space="preserve">Tababi Thokchom</t>
  </si>
  <si>
    <t xml:space="preserve">Bashikhong,Imphal East</t>
  </si>
  <si>
    <t xml:space="preserve">Gurumayum Ritesh Sharma</t>
  </si>
  <si>
    <t xml:space="preserve">8974117111/8132816081</t>
  </si>
  <si>
    <t xml:space="preserve">Gurumayum Laxmikanta Sharma</t>
  </si>
  <si>
    <t xml:space="preserve">Reshma Sougaijam </t>
  </si>
  <si>
    <t xml:space="preserve">Wangkhei Khunou, Ward No.22, Near Citizen's Club</t>
  </si>
  <si>
    <t xml:space="preserve">Sashenka Tongbram</t>
  </si>
  <si>
    <t xml:space="preserve">8787765726/9863248936</t>
  </si>
  <si>
    <t xml:space="preserve">Tongbram Naresh</t>
  </si>
  <si>
    <t xml:space="preserve">Rajkumar Tanuja Devi</t>
  </si>
  <si>
    <t xml:space="preserve">Sega Road Konjeng Hajari Leikai</t>
  </si>
  <si>
    <t xml:space="preserve">Seram Chinglemba Meitei</t>
  </si>
  <si>
    <t xml:space="preserve">9366590278/7005566766/811980697</t>
  </si>
  <si>
    <t xml:space="preserve">Seram Kirankumar</t>
  </si>
  <si>
    <t xml:space="preserve">Kangujam Prameshori Devi</t>
  </si>
  <si>
    <t xml:space="preserve">Khongman Zone-IV East</t>
  </si>
  <si>
    <t xml:space="preserve">Chingkhei Thokchom</t>
  </si>
  <si>
    <t xml:space="preserve">7005634801/ 7005899282/9862693908</t>
  </si>
  <si>
    <t xml:space="preserve">Thokchom Vikram Singh</t>
  </si>
  <si>
    <t xml:space="preserve">Devika Devi Naoroibam</t>
  </si>
  <si>
    <t xml:space="preserve">Yumnam Leikai Lairembi Maning, Nambul Mapal </t>
  </si>
  <si>
    <t xml:space="preserve">1.5lakh</t>
  </si>
  <si>
    <t xml:space="preserve">Gurumayum Belshi Sharma</t>
  </si>
  <si>
    <t xml:space="preserve">9856699052/9615041493</t>
  </si>
  <si>
    <t xml:space="preserve">Gurumayum Rishikumar Sharma</t>
  </si>
  <si>
    <t xml:space="preserve">Annie Arambam</t>
  </si>
  <si>
    <t xml:space="preserve">Oli Laimayum</t>
  </si>
  <si>
    <t xml:space="preserve">9856134264/8837243003</t>
  </si>
  <si>
    <t xml:space="preserve">Laimayum Surjit Sharma</t>
  </si>
  <si>
    <t xml:space="preserve">Laimayum Babita Devi</t>
  </si>
  <si>
    <t xml:space="preserve">Brahmapur Wangkhei Thangapat Mapal</t>
  </si>
  <si>
    <t xml:space="preserve">Daniel J Leitanthem</t>
  </si>
  <si>
    <t xml:space="preserve">8130811074/7085112386</t>
  </si>
  <si>
    <t xml:space="preserve">Leitanthem John Singh</t>
  </si>
  <si>
    <t xml:space="preserve">Thounaojam Nivedita </t>
  </si>
  <si>
    <t xml:space="preserve">Kongpal Chanam Leikai,Near Amom Thong, Porompat Raod </t>
  </si>
  <si>
    <t xml:space="preserve">Khwairakpam Jacklyn</t>
  </si>
  <si>
    <t xml:space="preserve">8837490560/7005270030</t>
  </si>
  <si>
    <t xml:space="preserve">Khwairakpam Suraj Singh</t>
  </si>
  <si>
    <t xml:space="preserve">Khwairakpam Chan Chan</t>
  </si>
  <si>
    <t xml:space="preserve">khurai Ahongei Leikai Telepati</t>
  </si>
  <si>
    <t xml:space="preserve">Selina Thiyam</t>
  </si>
  <si>
    <t xml:space="preserve">8837434339/9366774970</t>
  </si>
  <si>
    <t xml:space="preserve">Thiyam Joykumar Singh</t>
  </si>
  <si>
    <t xml:space="preserve">Thiyam Sophiya Devi</t>
  </si>
  <si>
    <t xml:space="preserve">Keishampat Leimajam Leikai</t>
  </si>
  <si>
    <t xml:space="preserve">Aarush yendrembam</t>
  </si>
  <si>
    <t xml:space="preserve">7005577948/7005756541</t>
  </si>
  <si>
    <t xml:space="preserve">Yendrembam Anand </t>
  </si>
  <si>
    <t xml:space="preserve">Yendrembam Sanatombi</t>
  </si>
  <si>
    <t xml:space="preserve">Thangmeiband Meisnam Leikai</t>
  </si>
  <si>
    <t xml:space="preserve">Kshetrimayum Mangalsana Singh</t>
  </si>
  <si>
    <t xml:space="preserve">8575487989 / 8131895624</t>
  </si>
  <si>
    <t xml:space="preserve">Ksh. Prem Kumar Singh</t>
  </si>
  <si>
    <t xml:space="preserve">Ksh. (O) Romita Devi</t>
  </si>
  <si>
    <t xml:space="preserve">Khongman Zone - III East</t>
  </si>
  <si>
    <t xml:space="preserve">Moirangthem Chinglemba</t>
  </si>
  <si>
    <t xml:space="preserve">8974112062/9862776645</t>
  </si>
  <si>
    <t xml:space="preserve">Moirangthem Birjit Singh</t>
  </si>
  <si>
    <t xml:space="preserve">Yumnam Surbala Devi</t>
  </si>
  <si>
    <t xml:space="preserve">Moirangkhom Birendra </t>
  </si>
  <si>
    <t xml:space="preserve">John Hopmi Thumra</t>
  </si>
  <si>
    <t xml:space="preserve">9899371166/8787835515/9089312928</t>
  </si>
  <si>
    <t xml:space="preserve">Khawingmi Thumra</t>
  </si>
  <si>
    <t xml:space="preserve">Dirinamai Jelly</t>
  </si>
  <si>
    <t xml:space="preserve">Care Physio Clinic 5th Avenue,Dewlahland</t>
  </si>
  <si>
    <t xml:space="preserve">Lunghar Village</t>
  </si>
  <si>
    <t xml:space="preserve">Bhavesh Sanglakpam</t>
  </si>
  <si>
    <t xml:space="preserve">7629011763, 879565244, 6909833468</t>
  </si>
  <si>
    <t xml:space="preserve">Preshyojit Sanglakpam</t>
  </si>
  <si>
    <t xml:space="preserve">Devrani Sanglakpam</t>
  </si>
  <si>
    <t xml:space="preserve">Khongman Zone II</t>
  </si>
  <si>
    <t xml:space="preserve">Hidangmayum Girisha Devi</t>
  </si>
  <si>
    <t xml:space="preserve">9856126023/</t>
  </si>
  <si>
    <t xml:space="preserve">Hidangmayum Bishwajit Sharma </t>
  </si>
  <si>
    <t xml:space="preserve">Hidangmayum O Tombi Devi</t>
  </si>
  <si>
    <t xml:space="preserve">Khongman Zone I, East</t>
  </si>
  <si>
    <t xml:space="preserve">Inidan</t>
  </si>
  <si>
    <t xml:space="preserve">Docila Kshetrimayum</t>
  </si>
  <si>
    <t xml:space="preserve">8575812278/9862946022/9856853524/9612327003</t>
  </si>
  <si>
    <t xml:space="preserve">Roshan Kshetrimayum</t>
  </si>
  <si>
    <t xml:space="preserve">Amrita Thokchom</t>
  </si>
  <si>
    <t xml:space="preserve">Singjamei Mayengbam Leikai Opp Thongam Leikai Road</t>
  </si>
  <si>
    <t xml:space="preserve">5-10 lakh</t>
  </si>
  <si>
    <t xml:space="preserve">Abujam Roshibina</t>
  </si>
  <si>
    <t xml:space="preserve">9612661406/8414040365</t>
  </si>
  <si>
    <t xml:space="preserve">Abujam Hemanta Singh</t>
  </si>
  <si>
    <t xml:space="preserve">Abujam Jineta Devi</t>
  </si>
  <si>
    <t xml:space="preserve">Mayang Imphal Kokchai</t>
  </si>
  <si>
    <t xml:space="preserve">R.K Lemitra </t>
  </si>
  <si>
    <t xml:space="preserve">7005709838/8669156406</t>
  </si>
  <si>
    <t xml:space="preserve">Rajkumar Bikramjit Singh</t>
  </si>
  <si>
    <t xml:space="preserve">Laipubam Leena Sharma </t>
  </si>
  <si>
    <t xml:space="preserve">MM Gas Building, 2nd Floor RIMS Road, Opposite Yumnam Eye Care</t>
  </si>
  <si>
    <t xml:space="preserve">Yaiskul Police Lane Near MDU Hall</t>
  </si>
  <si>
    <t xml:space="preserve">Nirvan Shamurailatpam</t>
  </si>
  <si>
    <t xml:space="preserve">9958361306/9315026082</t>
  </si>
  <si>
    <t xml:space="preserve">Jayantakumar Sharma</t>
  </si>
  <si>
    <t xml:space="preserve">Moonee Wahengbam</t>
  </si>
  <si>
    <t xml:space="preserve">Chingamakha Kshetri Leikai </t>
  </si>
  <si>
    <t xml:space="preserve">Debasish Thakuria</t>
  </si>
  <si>
    <t xml:space="preserve">8014412978/6001407783</t>
  </si>
  <si>
    <t xml:space="preserve">Brajen Thakuria</t>
  </si>
  <si>
    <t xml:space="preserve">Pallabi thakuria</t>
  </si>
  <si>
    <t xml:space="preserve">Wahengbam Leikai,Imphal</t>
  </si>
  <si>
    <t xml:space="preserve">Village: Banglipara</t>
  </si>
  <si>
    <t xml:space="preserve">Jaron Laishram</t>
  </si>
  <si>
    <t xml:space="preserve">8837255948/8837255948</t>
  </si>
  <si>
    <t xml:space="preserve">Nanaoba Laishram </t>
  </si>
  <si>
    <t xml:space="preserve">Hena Laishram </t>
  </si>
  <si>
    <t xml:space="preserve">Singjamei Sougrakpam Leikai</t>
  </si>
  <si>
    <t xml:space="preserve">Vishal Thingujam</t>
  </si>
  <si>
    <t xml:space="preserve">Thingujam Manoranjan Singh</t>
  </si>
  <si>
    <t xml:space="preserve">Thingujam Anuradha Devi</t>
  </si>
  <si>
    <t xml:space="preserve">Singjamei Wangma Pebiya Pandit Leikai</t>
  </si>
  <si>
    <t xml:space="preserve">Dino Dev</t>
  </si>
  <si>
    <t xml:space="preserve">7005244639/9774346057/8258987689</t>
  </si>
  <si>
    <t xml:space="preserve">Digesh Dev</t>
  </si>
  <si>
    <t xml:space="preserve">Joba Dev</t>
  </si>
  <si>
    <t xml:space="preserve">Serou Part-3</t>
  </si>
  <si>
    <t xml:space="preserve">Parina Kongbrailatpam</t>
  </si>
  <si>
    <t xml:space="preserve">8259911197/9863110378,7005856661</t>
  </si>
  <si>
    <t xml:space="preserve">Kongbrailatpam Bikram Sharma</t>
  </si>
  <si>
    <t xml:space="preserve">Laimayum Bijayalakshmi Sharma</t>
  </si>
  <si>
    <t xml:space="preserve">Singjamei Sapam Leikai</t>
  </si>
  <si>
    <t xml:space="preserve">2009/14092/31833</t>
  </si>
  <si>
    <t xml:space="preserve">Deepali Sorokhaibam</t>
  </si>
  <si>
    <t xml:space="preserve">8974089411/9856271510</t>
  </si>
  <si>
    <t xml:space="preserve">Sorokhaibam Vikram Singh</t>
  </si>
  <si>
    <t xml:space="preserve">Phamddom Subasini Devi</t>
  </si>
  <si>
    <t xml:space="preserve">Henthoibi Sorokhaibam</t>
  </si>
  <si>
    <t xml:space="preserve">9366437651/8575481386, 7005645997</t>
  </si>
  <si>
    <t xml:space="preserve">Sorokhaibam Boinao Singh</t>
  </si>
  <si>
    <t xml:space="preserve">Athokpam Sonia Devi</t>
  </si>
  <si>
    <t xml:space="preserve">3 lakh</t>
  </si>
  <si>
    <t xml:space="preserve">Sapam Devadatta Singh</t>
  </si>
  <si>
    <t xml:space="preserve">Sapam Gokulchandra Singh</t>
  </si>
  <si>
    <t xml:space="preserve">Sapam Ongbi Victoria Devi</t>
  </si>
  <si>
    <t xml:space="preserve">Uchekon Kongba Makha Leikon</t>
  </si>
  <si>
    <t xml:space="preserve">Anna Thangjam</t>
  </si>
  <si>
    <t xml:space="preserve">9862299252/7005614561/9774885814/7005676156</t>
  </si>
  <si>
    <t xml:space="preserve">Thangjam Amos Singh</t>
  </si>
  <si>
    <t xml:space="preserve">Rajkumari Nisana</t>
  </si>
  <si>
    <t xml:space="preserve">8 lakh</t>
  </si>
  <si>
    <t xml:space="preserve">7005078133/6009010337</t>
  </si>
  <si>
    <t xml:space="preserve">Takhellambam Promosini</t>
  </si>
  <si>
    <t xml:space="preserve">Thangmeiband Sianm Leikai</t>
  </si>
  <si>
    <t xml:space="preserve">3.5 lakh</t>
  </si>
  <si>
    <t xml:space="preserve">Sanjivani Sinam</t>
  </si>
  <si>
    <t xml:space="preserve">Kongbrailatpam Pravasti Devi</t>
  </si>
  <si>
    <t xml:space="preserve">9862914603/7005170378/8787707197</t>
  </si>
  <si>
    <t xml:space="preserve">Kongbrailatpam Ranjitkumar Sharma</t>
  </si>
  <si>
    <t xml:space="preserve">Maisnam Bijaya Devi</t>
  </si>
  <si>
    <t xml:space="preserve">Kwakeithel Soibam Leikai</t>
  </si>
  <si>
    <t xml:space="preserve">2.5 lakh</t>
  </si>
  <si>
    <t xml:space="preserve">Brahmacharimayum Priyadarshini</t>
  </si>
  <si>
    <t xml:space="preserve">9612519818/8787422054</t>
  </si>
  <si>
    <t xml:space="preserve">Shamurailatpam Anita Devi</t>
  </si>
  <si>
    <t xml:space="preserve">2 lakh</t>
  </si>
  <si>
    <t xml:space="preserve">Rizqin Nongjai</t>
  </si>
  <si>
    <t xml:space="preserve">9856139710/7005802202/9615234345/8787605668</t>
  </si>
  <si>
    <t xml:space="preserve">Mohammed Ershad Hussain</t>
  </si>
  <si>
    <t xml:space="preserve">Tulabi Bibi</t>
  </si>
  <si>
    <t xml:space="preserve">Keikhoo Mayai Leikai, Kshetrigao</t>
  </si>
  <si>
    <t xml:space="preserve">6 lakh</t>
  </si>
  <si>
    <t xml:space="preserve">Maisnam Thoihenbi Chanu</t>
  </si>
  <si>
    <t xml:space="preserve">Hellee Hijam</t>
  </si>
  <si>
    <t xml:space="preserve">Maibam Bhavananda Singh</t>
  </si>
  <si>
    <t xml:space="preserve">8794131844 / 7640969733</t>
  </si>
  <si>
    <t xml:space="preserve">Maibam Kenedy Singh</t>
  </si>
  <si>
    <t xml:space="preserve">Wahengbam Prabhapati Devi</t>
  </si>
  <si>
    <t xml:space="preserve">1st M.R. Family Line, Permanent : Uripok Bachaspati Maning Leikai</t>
  </si>
  <si>
    <t xml:space="preserve">Vivian Ningthoujam</t>
  </si>
  <si>
    <t xml:space="preserve">7085431904/ 9774374834</t>
  </si>
  <si>
    <t xml:space="preserve">Ningthoujam Nebenchand</t>
  </si>
  <si>
    <t xml:space="preserve">Aribam Chitralekha Devi</t>
  </si>
  <si>
    <t xml:space="preserve">Uripok Bachaspati Leikai near Thambaljao High School</t>
  </si>
  <si>
    <t xml:space="preserve">Imphalwest</t>
  </si>
  <si>
    <t xml:space="preserve">0213/10004/21067</t>
  </si>
  <si>
    <t xml:space="preserve">Kshetrimayum Nonganba</t>
  </si>
  <si>
    <t xml:space="preserve">Nityaansh Jain</t>
  </si>
  <si>
    <t xml:space="preserve">8886665162/8886665161</t>
  </si>
  <si>
    <t xml:space="preserve">Sameep Jain</t>
  </si>
  <si>
    <t xml:space="preserve">Nidhi Jain</t>
  </si>
  <si>
    <t xml:space="preserve">Kasturi Building Thangal Bazar</t>
  </si>
  <si>
    <t xml:space="preserve">Silky Soibam</t>
  </si>
  <si>
    <t xml:space="preserve">Chingkhei Chirom</t>
  </si>
  <si>
    <t xml:space="preserve">Heeyaikhomba Sanoujam</t>
  </si>
  <si>
    <t xml:space="preserve">Amy Malsawmhlui Yambem</t>
  </si>
  <si>
    <t xml:space="preserve">Nameirakpam Neri Devi</t>
  </si>
  <si>
    <t xml:space="preserve">9366704451/8732081247</t>
  </si>
  <si>
    <t xml:space="preserve">Uland Naorem</t>
  </si>
  <si>
    <t xml:space="preserve">8010042689/9970238969</t>
  </si>
  <si>
    <t xml:space="preserve">KHUNJANMAYUM  GISELLE</t>
  </si>
  <si>
    <t xml:space="preserve">7005297778/ 8730882923</t>
  </si>
  <si>
    <t xml:space="preserve">Khunjanmayum Riston</t>
  </si>
  <si>
    <t xml:space="preserve">Yumnam Sonia Devi</t>
  </si>
  <si>
    <t xml:space="preserve">Linthoi Lairenmayum</t>
  </si>
  <si>
    <t xml:space="preserve"> 8415925501/8415925536</t>
  </si>
  <si>
    <t xml:space="preserve">Cilkie Yurembam</t>
  </si>
  <si>
    <t xml:space="preserve">7005404713/ 9856670602/ 8787554269</t>
  </si>
  <si>
    <t xml:space="preserve">Yurembam Rockyson Singh</t>
  </si>
  <si>
    <t xml:space="preserve">Ningthoujam Rejita Devi</t>
  </si>
  <si>
    <t xml:space="preserve">Naoremthong Laishram Leikai</t>
  </si>
  <si>
    <t xml:space="preserve">10-15lakh</t>
  </si>
  <si>
    <t xml:space="preserve">Daniel haobam</t>
  </si>
  <si>
    <t xml:space="preserve">8787636190/7005182169</t>
  </si>
  <si>
    <t xml:space="preserve">Mangalleima keisham</t>
  </si>
  <si>
    <t xml:space="preserve">Thongam Chingkheinganbi</t>
  </si>
  <si>
    <t xml:space="preserve">7005566090, 7005566090</t>
  </si>
  <si>
    <t xml:space="preserve">Thongam Rojit  Meitei</t>
  </si>
  <si>
    <t xml:space="preserve">Sangita Okram</t>
  </si>
  <si>
    <t xml:space="preserve">Khongman Zone-V, Imphal East, Manipur</t>
  </si>
  <si>
    <t xml:space="preserve">A rh +ve</t>
  </si>
  <si>
    <t xml:space="preserve">Syeda Fauzia</t>
  </si>
  <si>
    <t xml:space="preserve">7005468174/9862627226</t>
  </si>
  <si>
    <t xml:space="preserve">Yaipharembi Tonjam</t>
  </si>
  <si>
    <t xml:space="preserve">7085199320/7641043164</t>
  </si>
  <si>
    <t xml:space="preserve">T Sunil Singh</t>
  </si>
  <si>
    <t xml:space="preserve">S Satyarani Devi</t>
  </si>
  <si>
    <t xml:space="preserve">Chajing Awang Leikai</t>
  </si>
  <si>
    <t xml:space="preserve">Hidam lanchangba singh</t>
  </si>
  <si>
    <t xml:space="preserve">Poireinganba Chongtham</t>
  </si>
  <si>
    <t xml:space="preserve">Hazellyn Chongtham</t>
  </si>
  <si>
    <t xml:space="preserve">8132949117/ 9856428484/ 8974672400</t>
  </si>
  <si>
    <t xml:space="preserve">Hadlee Chongtham</t>
  </si>
  <si>
    <t xml:space="preserve">Bandana Nambam</t>
  </si>
  <si>
    <t xml:space="preserve">Singjamei Chingamakhong Chongtham Leikai</t>
  </si>
  <si>
    <t xml:space="preserve">Derek Luwang Sagolshem</t>
  </si>
  <si>
    <t xml:space="preserve">7642833595/8974035809</t>
  </si>
  <si>
    <t xml:space="preserve">Yelhounganba Aheibam</t>
  </si>
  <si>
    <t xml:space="preserve">8974036255, 8974036257</t>
  </si>
  <si>
    <t xml:space="preserve">Aheibam Anil Singh</t>
  </si>
  <si>
    <t xml:space="preserve">Thingujam Chanu Loyalembi</t>
  </si>
  <si>
    <t xml:space="preserve">Mahek Laskar</t>
  </si>
  <si>
    <t xml:space="preserve">9612246914/9774012841</t>
  </si>
  <si>
    <t xml:space="preserve">Mukul Laskar </t>
  </si>
  <si>
    <t xml:space="preserve">Sabnam Kaskar </t>
  </si>
  <si>
    <t xml:space="preserve">Thangal Bazar Khoyathang Road </t>
  </si>
  <si>
    <t xml:space="preserve">Inidian </t>
  </si>
  <si>
    <t xml:space="preserve">Vasudev Pareek</t>
  </si>
  <si>
    <t xml:space="preserve">9089446609/9774031489</t>
  </si>
  <si>
    <t xml:space="preserve">Pavan Kumar </t>
  </si>
  <si>
    <t xml:space="preserve">Saroj Devi </t>
  </si>
  <si>
    <t xml:space="preserve">Paona Bazar Opposite SBI Bank </t>
  </si>
  <si>
    <t xml:space="preserve">Lamnganbi Lisham</t>
  </si>
  <si>
    <t xml:space="preserve">9774530322/8787347577</t>
  </si>
  <si>
    <t xml:space="preserve">Lisham Sanjit Singh </t>
  </si>
  <si>
    <t xml:space="preserve">Hawaibam Debjani Devi </t>
  </si>
  <si>
    <t xml:space="preserve">Khongman Mayai Leikai </t>
  </si>
  <si>
    <t xml:space="preserve">Ricky Okram</t>
  </si>
  <si>
    <t xml:space="preserve">9856269186/9612566889</t>
  </si>
  <si>
    <t xml:space="preserve">Okram Bikhendrajit Singh </t>
  </si>
  <si>
    <t xml:space="preserve">Nahakpam Anuradha Devi</t>
  </si>
  <si>
    <t xml:space="preserve">Singjamei Makha Khongnang Pheidekpi </t>
  </si>
  <si>
    <t xml:space="preserve">Imphal  </t>
  </si>
  <si>
    <t xml:space="preserve">O</t>
  </si>
  <si>
    <t xml:space="preserve">Thawanthaba Wahengbam</t>
  </si>
  <si>
    <t xml:space="preserve">8837437768/8014392174</t>
  </si>
  <si>
    <t xml:space="preserve">Wahengbam Geetchandra Meetie </t>
  </si>
  <si>
    <t xml:space="preserve">Wahengbam Anjalika Leima </t>
  </si>
  <si>
    <t xml:space="preserve">Kyamgei Awang Leikai </t>
  </si>
  <si>
    <t xml:space="preserve">Leon Huidrom</t>
  </si>
  <si>
    <t xml:space="preserve">9219503873/9719052943</t>
  </si>
  <si>
    <t xml:space="preserve">Vivek Huidrom </t>
  </si>
  <si>
    <t xml:space="preserve">Dr.Devita Wangkhem </t>
  </si>
  <si>
    <t xml:space="preserve">Singjamei Chingmathak Nemeirakpam Leikai </t>
  </si>
  <si>
    <t xml:space="preserve">Anixa Kshetrimayum</t>
  </si>
  <si>
    <t xml:space="preserve">9856114875/9366002287</t>
  </si>
  <si>
    <t xml:space="preserve">Kshetrimayum Joychandra Singh </t>
  </si>
  <si>
    <t xml:space="preserve">Irom Romita Devi </t>
  </si>
  <si>
    <t xml:space="preserve">Kongman Zone III</t>
  </si>
  <si>
    <t xml:space="preserve">Thoithoi Laitonjam</t>
  </si>
  <si>
    <t xml:space="preserve">9366137374/7005091755/6009534330</t>
  </si>
  <si>
    <t xml:space="preserve">Laitonjam Bishorjit Singh</t>
  </si>
  <si>
    <t xml:space="preserve">Pushpa Laishram</t>
  </si>
  <si>
    <t xml:space="preserve">Kakwa Nameirakpam Leikai</t>
  </si>
  <si>
    <t xml:space="preserve">18/01/2013</t>
  </si>
  <si>
    <t xml:space="preserve">Ningombam Lanchenbi Devi</t>
  </si>
  <si>
    <t xml:space="preserve">7005968699/6009091452</t>
  </si>
  <si>
    <t xml:space="preserve">Paritonbenson Ningombam</t>
  </si>
  <si>
    <t xml:space="preserve">7085768813/9366280724/708568813</t>
  </si>
  <si>
    <t xml:space="preserve">Ningombam Basanta Singh</t>
  </si>
  <si>
    <t xml:space="preserve">Rajkumari Babie Medana</t>
  </si>
  <si>
    <t xml:space="preserve">Khongman Okram Chuthek Wangkhei Loumanbi</t>
  </si>
  <si>
    <t xml:space="preserve">19/01/2013</t>
  </si>
  <si>
    <t xml:space="preserve">Oinam Veerraj Khuman</t>
  </si>
  <si>
    <t xml:space="preserve">9856269386/9366527036</t>
  </si>
  <si>
    <t xml:space="preserve">Oinam Omi Singh</t>
  </si>
  <si>
    <t xml:space="preserve">28/11/2013</t>
  </si>
  <si>
    <t xml:space="preserve">Thoudam Saphaba Meitei</t>
  </si>
  <si>
    <t xml:space="preserve">Thoudam Milan Meitei</t>
  </si>
  <si>
    <t xml:space="preserve">Sorokhaibam Anita Devi</t>
  </si>
  <si>
    <t xml:space="preserve">Yumnam Velentina</t>
  </si>
  <si>
    <t xml:space="preserve">8974183725/7085186981</t>
  </si>
  <si>
    <t xml:space="preserve">Yumnam Chingkhiengamba</t>
  </si>
  <si>
    <t xml:space="preserve">Yumnam Babita </t>
  </si>
  <si>
    <t xml:space="preserve">lilong chajing mamang leikai </t>
  </si>
  <si>
    <t xml:space="preserve">Imphalo </t>
  </si>
  <si>
    <t xml:space="preserve">Debachandra Meitei Ningombam</t>
  </si>
  <si>
    <t xml:space="preserve">8131966825/8132878939</t>
  </si>
  <si>
    <t xml:space="preserve">Ningombam Premchandra Meitei </t>
  </si>
  <si>
    <t xml:space="preserve">Chongtham Sony Chanu</t>
  </si>
  <si>
    <t xml:space="preserve">Khongman Zone IV Mayai leikai </t>
  </si>
  <si>
    <t xml:space="preserve">Maibam Aditya Singh</t>
  </si>
  <si>
    <t xml:space="preserve">9077688041/8974993753</t>
  </si>
  <si>
    <t xml:space="preserve">Maibam Roshan Singh </t>
  </si>
  <si>
    <t xml:space="preserve">Khuraijam Lili Devi </t>
  </si>
  <si>
    <t xml:space="preserve">Thongju Part II Konok Khongnang Makhong </t>
  </si>
  <si>
    <t xml:space="preserve">Keisham Athoiba Meitei</t>
  </si>
  <si>
    <t xml:space="preserve">9436468185/9436468185</t>
  </si>
  <si>
    <t xml:space="preserve">Keisham Lakpati Meitei</t>
  </si>
  <si>
    <t xml:space="preserve">Keisham Joyshree</t>
  </si>
  <si>
    <t xml:space="preserve">Kongba laishram Leikai </t>
  </si>
  <si>
    <t xml:space="preserve">Lukram Khelemba Mangang</t>
  </si>
  <si>
    <t xml:space="preserve">9774373136/8787640899</t>
  </si>
  <si>
    <t xml:space="preserve">Lukram Premchand Mangang </t>
  </si>
  <si>
    <t xml:space="preserve">Lukram (O) Premabati Devi </t>
  </si>
  <si>
    <t xml:space="preserve">Langol Laimanai Near Shija Hospital </t>
  </si>
  <si>
    <t xml:space="preserve">Ningombam Abenao Devi</t>
  </si>
  <si>
    <t xml:space="preserve">8118973213/7005025877</t>
  </si>
  <si>
    <t xml:space="preserve">Ningombam Johnkenedy Singh </t>
  </si>
  <si>
    <t xml:space="preserve">Ningombam Rita Devi </t>
  </si>
  <si>
    <t xml:space="preserve">Bashikhong mamang leikai </t>
  </si>
  <si>
    <t xml:space="preserve">Khestinjit Hijam</t>
  </si>
  <si>
    <t xml:space="preserve">8787479324/6009650056</t>
  </si>
  <si>
    <t xml:space="preserve">Hijiam  Bidyajit Singh </t>
  </si>
  <si>
    <t xml:space="preserve">Laishram Sharmila </t>
  </si>
  <si>
    <t xml:space="preserve">Singjamei Yumnam  Leikai </t>
  </si>
  <si>
    <t xml:space="preserve">Guruaribam Randeev Sharma</t>
  </si>
  <si>
    <t xml:space="preserve">7051116350/9774507844</t>
  </si>
  <si>
    <t xml:space="preserve">Guruaribam Gyaneshwor Sharma </t>
  </si>
  <si>
    <t xml:space="preserve">Laitanthem Ranjita Sharma </t>
  </si>
  <si>
    <t xml:space="preserve">Brahmapur Guruaribam Leikai </t>
  </si>
  <si>
    <t xml:space="preserve">Ningthoujam Johan Meitei</t>
  </si>
  <si>
    <t xml:space="preserve">8415811049/7085590293</t>
  </si>
  <si>
    <t xml:space="preserve">Ningthoujam Noaha Meitei </t>
  </si>
  <si>
    <t xml:space="preserve">Ningthoujam Debala Devi </t>
  </si>
  <si>
    <t xml:space="preserve">Thangmeiband Yumnam Leikai </t>
  </si>
  <si>
    <t xml:space="preserve">Angom Khushi Shija</t>
  </si>
  <si>
    <t xml:space="preserve">9856743390/9612740562</t>
  </si>
  <si>
    <t xml:space="preserve">Angom Akash Singh </t>
  </si>
  <si>
    <t xml:space="preserve">Kharibam Indurekha Devi</t>
  </si>
  <si>
    <t xml:space="preserve"> Wangkhei Angom Leikai </t>
  </si>
  <si>
    <t xml:space="preserve">Nongrik Elangbam</t>
  </si>
  <si>
    <t xml:space="preserve">9089607215/7005687380/8787736361</t>
  </si>
  <si>
    <t xml:space="preserve">Nelson Elangbam</t>
  </si>
  <si>
    <t xml:space="preserve">Jurmala Sarungbam</t>
  </si>
  <si>
    <t xml:space="preserve">Keishamthong Elangbam Leikai Leirak Achouba, Near Lai Lampak</t>
  </si>
  <si>
    <t xml:space="preserve">Abdul Sahid</t>
  </si>
  <si>
    <t xml:space="preserve">9383237345/7005324083</t>
  </si>
  <si>
    <t xml:space="preserve">Sahad Uddin </t>
  </si>
  <si>
    <t xml:space="preserve">Farida Begun </t>
  </si>
  <si>
    <t xml:space="preserve">Minutthong Telipati </t>
  </si>
  <si>
    <t xml:space="preserve">9612138809 / 9862608906</t>
  </si>
  <si>
    <t xml:space="preserve">Laishram Biren Singh</t>
  </si>
  <si>
    <t xml:space="preserve">Thingujam Sushila Devi</t>
  </si>
  <si>
    <t xml:space="preserve">Kyamgei Khoirom Leikai, Permanent : Wangjing Sorokhaibam Leikai</t>
  </si>
  <si>
    <t xml:space="preserve">Brahmacharimayum Rajnandini</t>
  </si>
  <si>
    <t xml:space="preserve">8794286312/ 9774678115</t>
  </si>
  <si>
    <t xml:space="preserve">Brahmacharimayum Devdutta Sharma</t>
  </si>
  <si>
    <t xml:space="preserve">Adhikarimayum Asharani Devi</t>
  </si>
  <si>
    <t xml:space="preserve">Keishamthong Longjam Leirak</t>
  </si>
  <si>
    <t xml:space="preserve">Sarangthem Nayarani Devi</t>
  </si>
  <si>
    <t xml:space="preserve">8787893035/7005211059</t>
  </si>
  <si>
    <t xml:space="preserve">Sarangthem Devaraj Singh </t>
  </si>
  <si>
    <t xml:space="preserve">Moirangthem Saina Devi </t>
  </si>
  <si>
    <t xml:space="preserve">Diyva Mongbijam</t>
  </si>
  <si>
    <t xml:space="preserve">9856159526/8837494951</t>
  </si>
  <si>
    <t xml:space="preserve">Mongbijam Praphullo Singh </t>
  </si>
  <si>
    <t xml:space="preserve">Sapam Sangita Devi </t>
  </si>
  <si>
    <t xml:space="preserve">Thoudam Nepolian Singh</t>
  </si>
  <si>
    <t xml:space="preserve">Wangoi Thoudam Leikai </t>
  </si>
  <si>
    <t xml:space="preserve">Derick Gurumayum</t>
  </si>
  <si>
    <t xml:space="preserve">9366309398/ 7638923072</t>
  </si>
  <si>
    <t xml:space="preserve">Gurumayum Krishnamani Sharma</t>
  </si>
  <si>
    <t xml:space="preserve">kakchingtabam Priya Devi</t>
  </si>
  <si>
    <t xml:space="preserve">Yaiskul Hiruhanba Leikai</t>
  </si>
  <si>
    <t xml:space="preserve">Betina Okram</t>
  </si>
  <si>
    <t xml:space="preserve">30-04-2020</t>
  </si>
  <si>
    <t xml:space="preserve">Okram Inaocha </t>
  </si>
  <si>
    <t xml:space="preserve">Okram Ongbi Ngoubi Devi</t>
  </si>
  <si>
    <t xml:space="preserve">Sagolband Meinon Leirak</t>
  </si>
  <si>
    <t xml:space="preserve">16-01-2013</t>
  </si>
  <si>
    <t xml:space="preserve">Dhanraj Ahanthem</t>
  </si>
  <si>
    <t xml:space="preserve">Soyeon Choo</t>
  </si>
  <si>
    <t xml:space="preserve">9677011566/9600531360</t>
  </si>
  <si>
    <t xml:space="preserve">Bhavyam Naorem</t>
  </si>
  <si>
    <t xml:space="preserve">9862897925/ 8787718669</t>
  </si>
  <si>
    <t xml:space="preserve">Naorem Sanjit Kumar Singh</t>
  </si>
  <si>
    <t xml:space="preserve">Naorem Ajita Devi</t>
  </si>
  <si>
    <t xml:space="preserve">Kakwa Makha Naorem Leikai</t>
  </si>
  <si>
    <t xml:space="preserve">Ningombam Dayalakshmi Devi</t>
  </si>
  <si>
    <t xml:space="preserve">8014213357 / 8014069712</t>
  </si>
  <si>
    <t xml:space="preserve">Ningombam Suresh Singh</t>
  </si>
  <si>
    <t xml:space="preserve">Wahengbam Bidyabati Devi</t>
  </si>
  <si>
    <t xml:space="preserve">813659497358</t>
  </si>
  <si>
    <t xml:space="preserve">Sunnena Khwairakpam</t>
  </si>
  <si>
    <t xml:space="preserve">7005202877/ 8974682420</t>
  </si>
  <si>
    <t xml:space="preserve">Khwairakpam Rameshwor Meetei</t>
  </si>
  <si>
    <t xml:space="preserve">Irom Roma Devi</t>
  </si>
  <si>
    <t xml:space="preserve">Sagolband Bijoy Govinda Mamang Leikai</t>
  </si>
  <si>
    <t xml:space="preserve">Naorem Manjushree Devi</t>
  </si>
  <si>
    <t xml:space="preserve">Kongpal Khaidem Leikai Near ULB School</t>
  </si>
  <si>
    <t xml:space="preserve">Leichombam Karnajeet Singh</t>
  </si>
  <si>
    <t xml:space="preserve">Leichombam Gojendrakar Singh</t>
  </si>
  <si>
    <t xml:space="preserve">Seram Silheibi</t>
  </si>
  <si>
    <t xml:space="preserve">9612548521 / 9615342283</t>
  </si>
  <si>
    <t xml:space="preserve">Seram Tombi</t>
  </si>
  <si>
    <t xml:space="preserve">Seram Shantibala</t>
  </si>
  <si>
    <t xml:space="preserve">Khongman Atom Leirak, Zone-IV</t>
  </si>
  <si>
    <t xml:space="preserve">Ningthoujam Samarjit Singh</t>
  </si>
  <si>
    <t xml:space="preserve">Ningthoujam Brikamjit Singh</t>
  </si>
  <si>
    <t xml:space="preserve">Oinam Pinky Chanu</t>
  </si>
  <si>
    <t xml:space="preserve">Chakpram Brainy Singh</t>
  </si>
  <si>
    <t xml:space="preserve">9862961737/7005806597</t>
  </si>
  <si>
    <t xml:space="preserve">Chakpram Rupachandra Singh</t>
  </si>
  <si>
    <t xml:space="preserve">Chakpram (O) Singgam Romita Devi</t>
  </si>
  <si>
    <t xml:space="preserve">Aashish Irom</t>
  </si>
  <si>
    <t xml:space="preserve">8974007835 / 9862127457 </t>
  </si>
  <si>
    <t xml:space="preserve">Aarush Wahengbam</t>
  </si>
  <si>
    <t xml:space="preserve">9856153295/ 9856190016</t>
  </si>
  <si>
    <t xml:space="preserve">Wahengbam JitenSingh</t>
  </si>
  <si>
    <t xml:space="preserve">Nongmaithem Moneleima Devi</t>
  </si>
  <si>
    <t xml:space="preserve">Heirangoithong Makha Keibung Oinam Leikai</t>
  </si>
  <si>
    <t xml:space="preserve">Krity Laishram</t>
  </si>
  <si>
    <t xml:space="preserve">9774476890/8974589034</t>
  </si>
  <si>
    <t xml:space="preserve">Laishram Premjit Singh </t>
  </si>
  <si>
    <t xml:space="preserve">Laishram(O)Reena Devi </t>
  </si>
  <si>
    <t xml:space="preserve">Singjamei Wangma Kshtri Leikai </t>
  </si>
  <si>
    <t xml:space="preserve">Ria Nongthombam</t>
  </si>
  <si>
    <t xml:space="preserve">9862284110/ 9615014203</t>
  </si>
  <si>
    <t xml:space="preserve">Nongthombam Jim Singh</t>
  </si>
  <si>
    <t xml:space="preserve">Pukhrambam Renuka</t>
  </si>
  <si>
    <t xml:space="preserve">Kwakeithel Akham Leikai Near Manipur rural Bank</t>
  </si>
  <si>
    <t xml:space="preserve">Thoudam Nancy Chanu</t>
  </si>
  <si>
    <t xml:space="preserve">9856977232/ 9856520039</t>
  </si>
  <si>
    <t xml:space="preserve">Thoudam Herojit Singh</t>
  </si>
  <si>
    <t xml:space="preserve">Moirangthem Binaya Devi</t>
  </si>
  <si>
    <t xml:space="preserve">Khwairakpam Yaishana Chanu</t>
  </si>
  <si>
    <t xml:space="preserve">9436083353/7005451983</t>
  </si>
  <si>
    <t xml:space="preserve">Khwairakpam Surajkumar </t>
  </si>
  <si>
    <t xml:space="preserve">Haobam Monica Devi</t>
  </si>
  <si>
    <t xml:space="preserve">Armansony Seram</t>
  </si>
  <si>
    <t xml:space="preserve">9402726536/ 9479918079/ 9089051341/ 8787811647</t>
  </si>
  <si>
    <t xml:space="preserve">Seram Romenkumar Singh</t>
  </si>
  <si>
    <t xml:space="preserve">Brahmacharimayum Sunibala</t>
  </si>
  <si>
    <t xml:space="preserve">Soraisam Aadinath Meitei</t>
  </si>
  <si>
    <t xml:space="preserve">8787633245/ 7005773478</t>
  </si>
  <si>
    <t xml:space="preserve">Soraisam Bartley Singh</t>
  </si>
  <si>
    <t xml:space="preserve">Meena Chanam</t>
  </si>
  <si>
    <t xml:space="preserve">Teji Salam</t>
  </si>
  <si>
    <t xml:space="preserve">9436021252/ 8974054027</t>
  </si>
  <si>
    <t xml:space="preserve">Sunilkumar Singh Salam</t>
  </si>
  <si>
    <t xml:space="preserve">Renuca Karam</t>
  </si>
  <si>
    <t xml:space="preserve">Chingamakha Ningthoujam Leikai Liwa Road</t>
  </si>
  <si>
    <t xml:space="preserve">Keisham Sinthangambi</t>
  </si>
  <si>
    <t xml:space="preserve">9774558470/9862511825</t>
  </si>
  <si>
    <t xml:space="preserve">20-02-2021</t>
  </si>
  <si>
    <t xml:space="preserve">Keisham Dinesh</t>
  </si>
  <si>
    <t xml:space="preserve">Ningthoujam Sangeeta</t>
  </si>
  <si>
    <t xml:space="preserve">20-11-2012</t>
  </si>
  <si>
    <t xml:space="preserve">Soibam Changthoirel Moirangcha</t>
  </si>
  <si>
    <t xml:space="preserve">8974292024/8119925041</t>
  </si>
  <si>
    <t xml:space="preserve">Soibam Byron Singh</t>
  </si>
  <si>
    <t xml:space="preserve">Konsam Rasheshori Devi</t>
  </si>
  <si>
    <t xml:space="preserve">22-03-2013</t>
  </si>
  <si>
    <t xml:space="preserve">Madhvan Seth</t>
  </si>
  <si>
    <t xml:space="preserve">9817251637/9459037197</t>
  </si>
  <si>
    <t xml:space="preserve">Amit Seth</t>
  </si>
  <si>
    <t xml:space="preserve">Chandrika Attri Seth</t>
  </si>
  <si>
    <t xml:space="preserve">Amit Lodge near Comely Bank shimla -171003</t>
  </si>
  <si>
    <t xml:space="preserve">Shimla</t>
  </si>
  <si>
    <t xml:space="preserve">19-07-2013</t>
  </si>
  <si>
    <t xml:space="preserve">B-VE</t>
  </si>
  <si>
    <t xml:space="preserve">GEn</t>
  </si>
  <si>
    <t xml:space="preserve">Vedanth Yumnam</t>
  </si>
  <si>
    <t xml:space="preserve">8132006262/ 9863188305</t>
  </si>
  <si>
    <t xml:space="preserve">Yumnam Khelchand Singh</t>
  </si>
  <si>
    <t xml:space="preserve">Ksh Kamala Devi</t>
  </si>
  <si>
    <t xml:space="preserve">Chingamathak Yumnam Leikai near Lairembi Lampak</t>
  </si>
  <si>
    <t xml:space="preserve">Huidrom Yohenba Singh</t>
  </si>
  <si>
    <t xml:space="preserve">8794410602/8732873835</t>
  </si>
  <si>
    <t xml:space="preserve">Huidrom Anilkumar Singh</t>
  </si>
  <si>
    <t xml:space="preserve">Huidrom (O) Monika Devi</t>
  </si>
  <si>
    <t xml:space="preserve">30-10-2012</t>
  </si>
  <si>
    <t xml:space="preserve">Haobam Henrik</t>
  </si>
  <si>
    <t xml:space="preserve">9089463621/7005634094</t>
  </si>
  <si>
    <t xml:space="preserve">Haobam Dinesh Singh</t>
  </si>
  <si>
    <t xml:space="preserve">Rinabai Salam Chanu</t>
  </si>
  <si>
    <t xml:space="preserve">Singjamei Chingmathak Pishum Makhong,Near Haoground</t>
  </si>
  <si>
    <t xml:space="preserve">Lanchenbi Waikhom</t>
  </si>
  <si>
    <t xml:space="preserve">9774684043/ 9774684044</t>
  </si>
  <si>
    <t xml:space="preserve">Waikhom Devjit Singh</t>
  </si>
  <si>
    <t xml:space="preserve">Ningthoujam Sandhyarani Devi</t>
  </si>
  <si>
    <t xml:space="preserve">Singjamei Wangma Bheigyabati Leikai</t>
  </si>
  <si>
    <t xml:space="preserve">Rajvika Okram</t>
  </si>
  <si>
    <t xml:space="preserve">9862032310 / 9862007933</t>
  </si>
  <si>
    <t xml:space="preserve">Nganba Okram</t>
  </si>
  <si>
    <t xml:space="preserve">Okram (O) Babyluxmi</t>
  </si>
  <si>
    <t xml:space="preserve">Poreinganba Okram</t>
  </si>
  <si>
    <t xml:space="preserve">9089836736/9856410722</t>
  </si>
  <si>
    <t xml:space="preserve">Okram Premjit Singh </t>
  </si>
  <si>
    <t xml:space="preserve">Haubijam Momita </t>
  </si>
  <si>
    <t xml:space="preserve">Bamon Leikai Thangjam Leirak</t>
  </si>
  <si>
    <t xml:space="preserve">Angomjambam Sanatombi Chanu</t>
  </si>
  <si>
    <t xml:space="preserve">9856163118 / 9862290611</t>
  </si>
  <si>
    <t xml:space="preserve">Angomjambam Naresh Meitei</t>
  </si>
  <si>
    <t xml:space="preserve">Namram Ranjeta Devi</t>
  </si>
  <si>
    <t xml:space="preserve">Sagolband Moirang Mayum Leirak</t>
  </si>
  <si>
    <t xml:space="preserve">Danish Singh Okram</t>
  </si>
  <si>
    <t xml:space="preserve">8837289428/9863038310 / 9615837311</t>
  </si>
  <si>
    <t xml:space="preserve">Sanjeev Singh Okram</t>
  </si>
  <si>
    <t xml:space="preserve">Khongman Mayai Leikai Zone - 4 West</t>
  </si>
  <si>
    <t xml:space="preserve">HINDU</t>
  </si>
  <si>
    <t xml:space="preserve">Khundrakpam Yaiphabi Chanu</t>
  </si>
  <si>
    <t xml:space="preserve">9612432344/ 7005665903</t>
  </si>
  <si>
    <t xml:space="preserve">Khundrakpam Khogindro Singh</t>
  </si>
  <si>
    <t xml:space="preserve">Lisham Narmita Devi</t>
  </si>
  <si>
    <t xml:space="preserve">Prince Beishamayum</t>
  </si>
  <si>
    <t xml:space="preserve">8974404181/ 9862079978</t>
  </si>
  <si>
    <t xml:space="preserve">Beishamayum Bunty Singh</t>
  </si>
  <si>
    <t xml:space="preserve">Laishram Jashodhara Devi</t>
  </si>
  <si>
    <t xml:space="preserve">Arpit Raj</t>
  </si>
  <si>
    <t xml:space="preserve">9774528631/ 8258815009</t>
  </si>
  <si>
    <t xml:space="preserve">Bijay Kumar Gupta</t>
  </si>
  <si>
    <t xml:space="preserve">Priya Sagar</t>
  </si>
  <si>
    <t xml:space="preserve">Bamon Leikai; Permanent Add: Begusarai, Bihar</t>
  </si>
  <si>
    <t xml:space="preserve">Luwanganba Thounaojam</t>
  </si>
  <si>
    <t xml:space="preserve">7629019781/9401984846 / 8827493489 / 9077244202</t>
  </si>
  <si>
    <t xml:space="preserve">Th. Noren Singh</t>
  </si>
  <si>
    <t xml:space="preserve">Th. Sunibala Devi</t>
  </si>
  <si>
    <t xml:space="preserve">Takhellambam Konjil, Hiyangthang</t>
  </si>
  <si>
    <t xml:space="preserve">Vivek Pangambam</t>
  </si>
  <si>
    <t xml:space="preserve">8730081626/ 7005013887</t>
  </si>
  <si>
    <t xml:space="preserve">Pangambam Diperjit Singh</t>
  </si>
  <si>
    <t xml:space="preserve">Thokchom Debajani Devi</t>
  </si>
  <si>
    <t xml:space="preserve">Singjamei Thong Wangma Pukhrambam Leikai</t>
  </si>
  <si>
    <t xml:space="preserve">Yoiren Thokchom</t>
  </si>
  <si>
    <t xml:space="preserve">9856274989/ 9089771852/ 7005712960</t>
  </si>
  <si>
    <t xml:space="preserve">Thokchom Borun Singh</t>
  </si>
  <si>
    <t xml:space="preserve">Kshetrimayum Sophia Devi</t>
  </si>
  <si>
    <t xml:space="preserve">Rajmessi Sanasam</t>
  </si>
  <si>
    <t xml:space="preserve">8794567660/8413953759</t>
  </si>
  <si>
    <t xml:space="preserve">Sanasam Megharaj Singh</t>
  </si>
  <si>
    <t xml:space="preserve">Sanasam Premita Devi</t>
  </si>
  <si>
    <t xml:space="preserve">Arjun Irom</t>
  </si>
  <si>
    <t xml:space="preserve">8414966305/7678205647</t>
  </si>
  <si>
    <t xml:space="preserve">Mison Irom</t>
  </si>
  <si>
    <t xml:space="preserve">Elangbam Ranithoi Devi</t>
  </si>
  <si>
    <t xml:space="preserve">Wabagai Tera Urak</t>
  </si>
  <si>
    <t xml:space="preserve">Leishingsana Maisnam</t>
  </si>
  <si>
    <t xml:space="preserve">9856085059/9856664017</t>
  </si>
  <si>
    <t xml:space="preserve">Maisnam Christamani </t>
  </si>
  <si>
    <t xml:space="preserve">Thingbaijam Shatyabhama </t>
  </si>
  <si>
    <t xml:space="preserve">Yumnam Leikai Nambul Mapal </t>
  </si>
  <si>
    <t xml:space="preserve">Ngangbam Ningoleima Devi</t>
  </si>
  <si>
    <t xml:space="preserve">8787368398/ 9612186719</t>
  </si>
  <si>
    <t xml:space="preserve">Ngangbam Priyananda Singh</t>
  </si>
  <si>
    <t xml:space="preserve">Ngangbam Minni Arora</t>
  </si>
  <si>
    <t xml:space="preserve">Moirangkhom Sougaijam Leirak</t>
  </si>
  <si>
    <t xml:space="preserve">Henthoiba Ngangom</t>
  </si>
  <si>
    <t xml:space="preserve">8132950214/ 7085789630/ 7005190149</t>
  </si>
  <si>
    <t xml:space="preserve">Ngangom Boiton Singh</t>
  </si>
  <si>
    <t xml:space="preserve">Thoudam Ashalata Devi</t>
  </si>
  <si>
    <t xml:space="preserve">Malem Toijam</t>
  </si>
  <si>
    <t xml:space="preserve">9862135446/ 9436892366</t>
  </si>
  <si>
    <t xml:space="preserve">Toijam Paikhomba Meitei</t>
  </si>
  <si>
    <t xml:space="preserve">Wangkhei Thangjam Leikai</t>
  </si>
  <si>
    <t xml:space="preserve">Hiyaichenba Salam</t>
  </si>
  <si>
    <t xml:space="preserve">9862891476/ 8974008068</t>
  </si>
  <si>
    <t xml:space="preserve">Salam Saratchandra Singh</t>
  </si>
  <si>
    <t xml:space="preserve">Wangkheimayum Usha Leima</t>
  </si>
  <si>
    <t xml:space="preserve">Langol Laimanai</t>
  </si>
  <si>
    <t xml:space="preserve">Vincy Haobijam</t>
  </si>
  <si>
    <t xml:space="preserve">9774031231/ 7005380026/ 9436021231</t>
  </si>
  <si>
    <t xml:space="preserve">Birla Haobijam </t>
  </si>
  <si>
    <t xml:space="preserve">Dolly Oinam</t>
  </si>
  <si>
    <t xml:space="preserve">Hotel Mass Old Assembly Road Thangal Bazaar</t>
  </si>
  <si>
    <t xml:space="preserve">Achom Punshiba Singh</t>
  </si>
  <si>
    <t xml:space="preserve">9402732557/6009194675</t>
  </si>
  <si>
    <t xml:space="preserve">Achom Johnson Singh</t>
  </si>
  <si>
    <t xml:space="preserve">Achom (O) Nongmaileima Devi</t>
  </si>
  <si>
    <t xml:space="preserve">Kaya Haobam</t>
  </si>
  <si>
    <t xml:space="preserve">7005602318/ 8256901649</t>
  </si>
  <si>
    <t xml:space="preserve">Bobby Haobam</t>
  </si>
  <si>
    <t xml:space="preserve">Sanathoi Haobam</t>
  </si>
  <si>
    <t xml:space="preserve">Kangabam Leirak Machin</t>
  </si>
  <si>
    <t xml:space="preserve">Jevia Athokpam</t>
  </si>
  <si>
    <t xml:space="preserve">9406341925/ 7005383205</t>
  </si>
  <si>
    <t xml:space="preserve">Athokpam Robinson Singh</t>
  </si>
  <si>
    <t xml:space="preserve">Chingakham Sinapani Devi</t>
  </si>
  <si>
    <t xml:space="preserve">Kongpal Kongkham Leikai</t>
  </si>
  <si>
    <t xml:space="preserve">Thokchom Liklainganba Meitei</t>
  </si>
  <si>
    <t xml:space="preserve">9856639639/8787393562</t>
  </si>
  <si>
    <t xml:space="preserve">Thokchom Thoungamba Meitei</t>
  </si>
  <si>
    <t xml:space="preserve">Thokchom Ongbi Gangarani Leima</t>
  </si>
  <si>
    <t xml:space="preserve">Singjamei Kshetri Leikai Mongkhang Lambi</t>
  </si>
  <si>
    <t xml:space="preserve">Yumnam Chanba Yaioiba</t>
  </si>
  <si>
    <t xml:space="preserve">9856009697/ 7005611402/ 9402693820/ 9366058385</t>
  </si>
  <si>
    <t xml:space="preserve">Yumnam Somorjit Singh</t>
  </si>
  <si>
    <t xml:space="preserve">Yumnam Robita Devi</t>
  </si>
  <si>
    <t xml:space="preserve">Babylon Ningombam</t>
  </si>
  <si>
    <t xml:space="preserve">7630909436/7640856508/7640856508</t>
  </si>
  <si>
    <t xml:space="preserve">Ningombam Satyajit</t>
  </si>
  <si>
    <t xml:space="preserve">Ningombam Loidang</t>
  </si>
  <si>
    <t xml:space="preserve">Khongman Zone-V</t>
  </si>
  <si>
    <t xml:space="preserve">Manikanta kangujam</t>
  </si>
  <si>
    <t xml:space="preserve">9366293131/9774470476/9774086046/8732022492</t>
  </si>
  <si>
    <t xml:space="preserve">Kangujam Rakesh</t>
  </si>
  <si>
    <t xml:space="preserve">Kangujam Ibemcha Devi</t>
  </si>
  <si>
    <t xml:space="preserve">Imphald East</t>
  </si>
  <si>
    <t xml:space="preserve">Hidangmayum Malem Sharma</t>
  </si>
  <si>
    <t xml:space="preserve">9774069909/ 8837067834</t>
  </si>
  <si>
    <t xml:space="preserve">Hidangmayum Surjit Sharma</t>
  </si>
  <si>
    <t xml:space="preserve">Shijagurumayum Somola Devi</t>
  </si>
  <si>
    <t xml:space="preserve">Khongman Zone - I</t>
  </si>
  <si>
    <t xml:space="preserve">Chingakham Nganba</t>
  </si>
  <si>
    <t xml:space="preserve">8794792394/ 9774289916/ 7005743502</t>
  </si>
  <si>
    <t xml:space="preserve">Chingakham Premjit</t>
  </si>
  <si>
    <t xml:space="preserve">Janny Nepram</t>
  </si>
  <si>
    <t xml:space="preserve">Singjamei  Mathak  Thokchom Leikai</t>
  </si>
  <si>
    <t xml:space="preserve">Genelia Chingtham</t>
  </si>
  <si>
    <t xml:space="preserve">Chingtham Mohandas Singh</t>
  </si>
  <si>
    <t xml:space="preserve">Khuraijam Namrata Devi</t>
  </si>
  <si>
    <t xml:space="preserve">Thangmeiband Lairen Hanjaba Leikai</t>
  </si>
  <si>
    <t xml:space="preserve">Kathryn Abujam</t>
  </si>
  <si>
    <t xml:space="preserve">9612843185/8415940014</t>
  </si>
  <si>
    <t xml:space="preserve">Abujam Indrajit Singh </t>
  </si>
  <si>
    <t xml:space="preserve">Laishram Babycha</t>
  </si>
  <si>
    <t xml:space="preserve">Samurou Awang Leikai,Imphal west </t>
  </si>
  <si>
    <t xml:space="preserve">Atiya Wangkheimayum</t>
  </si>
  <si>
    <t xml:space="preserve">9856209452/ 7005678439/ 7005634405/ 8974431267</t>
  </si>
  <si>
    <t xml:space="preserve">Zara Kipgen</t>
  </si>
  <si>
    <t xml:space="preserve">8974583482 / 8729867205 / 7085455913</t>
  </si>
  <si>
    <t xml:space="preserve">Hegin Kipgen</t>
  </si>
  <si>
    <t xml:space="preserve">Nengcha Kipgen</t>
  </si>
  <si>
    <t xml:space="preserve">Mantripukhri Imphal, Permanent : S. Buning Village, P.O- Motbung, Ps- Gamphajol </t>
  </si>
  <si>
    <t xml:space="preserve">Sinhenba Khumanthem</t>
  </si>
  <si>
    <t xml:space="preserve">8730037329/9856898839/9856898839 / 9615099275</t>
  </si>
  <si>
    <t xml:space="preserve">Khumanthem Rakhesh Singh</t>
  </si>
  <si>
    <t xml:space="preserve">Khumanthem (O) Bebina Devi</t>
  </si>
  <si>
    <t xml:space="preserve">Khongman Okram Chuthek, Permanent : Bishnupur Thiyam Leikai Ward No. 8</t>
  </si>
  <si>
    <t xml:space="preserve">Hatpihoi Hangshing</t>
  </si>
  <si>
    <t xml:space="preserve">7005030501/8974099784</t>
  </si>
  <si>
    <t xml:space="preserve">Lalminlun Hangshing</t>
  </si>
  <si>
    <t xml:space="preserve">Veineilhing</t>
  </si>
  <si>
    <t xml:space="preserve">Salem Cottage, 3rd Street,New Lambulane</t>
  </si>
  <si>
    <t xml:space="preserve">Yaichenbi Athokpam</t>
  </si>
  <si>
    <t xml:space="preserve">Athokpam Yaikhomba Meitei</t>
  </si>
  <si>
    <t xml:space="preserve">Manganleima Moirangthem</t>
  </si>
  <si>
    <t xml:space="preserve">Huirem Sanathoiba Meitei</t>
  </si>
  <si>
    <t xml:space="preserve">9862695716 / 9089213149</t>
  </si>
  <si>
    <t xml:space="preserve">Huirem Premjit Meitei</t>
  </si>
  <si>
    <t xml:space="preserve">Yengkhom Loibi Leima</t>
  </si>
  <si>
    <t xml:space="preserve">Leitanthem Sananu Devi</t>
  </si>
  <si>
    <t xml:space="preserve">Leitasnthem Jiten Singh</t>
  </si>
  <si>
    <t xml:space="preserve">Nameirakpam Sujata Devi</t>
  </si>
  <si>
    <t xml:space="preserve">Porompat Thawanthaba Leikai</t>
  </si>
  <si>
    <t xml:space="preserve">Thingom Henthoiba</t>
  </si>
  <si>
    <t xml:space="preserve">Thingom Gourakeshor Singh</t>
  </si>
  <si>
    <t xml:space="preserve">Khundrakpam Ranjita Devi</t>
  </si>
  <si>
    <t xml:space="preserve">RIMS, Type -II Quarter No. 16 Lamphelpat , Permanent : Yaiskul Janmasthan Leikai Near Hicham Yaichampat</t>
  </si>
  <si>
    <t xml:space="preserve">Aryan Sharma Bachaspatimayum</t>
  </si>
  <si>
    <t xml:space="preserve">9862325597/ 9612850015</t>
  </si>
  <si>
    <t xml:space="preserve">B Debachandra Sharma</t>
  </si>
  <si>
    <t xml:space="preserve">Ph Asha Devi</t>
  </si>
  <si>
    <t xml:space="preserve">Khwai Brahmapur Nagamapal near Laimayum Mandap</t>
  </si>
  <si>
    <t xml:space="preserve">Belinda Yumnam</t>
  </si>
  <si>
    <t xml:space="preserve">8837207617/ 9612050063</t>
  </si>
  <si>
    <t xml:space="preserve">Devjoy Yumnam</t>
  </si>
  <si>
    <t xml:space="preserve">Khaidem Nicky Devi</t>
  </si>
  <si>
    <t xml:space="preserve">Khurai Lamlong Bazar</t>
  </si>
  <si>
    <t xml:space="preserve">Yumnam Lanchenbee</t>
  </si>
  <si>
    <t xml:space="preserve">9862460078 / 9856688990</t>
  </si>
  <si>
    <t xml:space="preserve">Yumnam Debachandra</t>
  </si>
  <si>
    <t xml:space="preserve">Yumam (O) Romila Deiv</t>
  </si>
  <si>
    <t xml:space="preserve">Khurai Lamlong Keithel </t>
  </si>
  <si>
    <t xml:space="preserve">Sagolshem Lamnganba Meitei</t>
  </si>
  <si>
    <t xml:space="preserve">8794772821/ 9862004032</t>
  </si>
  <si>
    <t xml:space="preserve">Sagolshem Santosh Singh</t>
  </si>
  <si>
    <t xml:space="preserve">Ningombam Renni Devi</t>
  </si>
  <si>
    <t xml:space="preserve">Peehu Adhikarimayum</t>
  </si>
  <si>
    <t xml:space="preserve">9774495963/ 8794119079</t>
  </si>
  <si>
    <t xml:space="preserve">Adhikarimayum Nilkamal Sharma</t>
  </si>
  <si>
    <t xml:space="preserve">Khuraijam Anita Devi</t>
  </si>
  <si>
    <t xml:space="preserve">Brahmapur Aribam Leikai</t>
  </si>
  <si>
    <t xml:space="preserve">Victoria Heikrujam</t>
  </si>
  <si>
    <t xml:space="preserve">Heikrujam Karna Singh</t>
  </si>
  <si>
    <t xml:space="preserve">Yengkhom Lembi</t>
  </si>
  <si>
    <t xml:space="preserve">Ningomthong Sairom Leirak</t>
  </si>
  <si>
    <t xml:space="preserve">Lanchenba Khumukcham</t>
  </si>
  <si>
    <t xml:space="preserve">Kh Nando Singh</t>
  </si>
  <si>
    <t xml:space="preserve">Kh (O) Alina Devi</t>
  </si>
  <si>
    <t xml:space="preserve">Pisumthong Ningom Leirak</t>
  </si>
  <si>
    <t xml:space="preserve">Thokchom Nganheiba Moirangcha</t>
  </si>
  <si>
    <t xml:space="preserve">7005096286/9383093934/8415827711</t>
  </si>
  <si>
    <t xml:space="preserve">Thokchom Hemba Meitei</t>
  </si>
  <si>
    <t xml:space="preserve">Thokchom (O) Jolly Devi</t>
  </si>
  <si>
    <t xml:space="preserve">Keishampat Thokchom Leikai</t>
  </si>
  <si>
    <t xml:space="preserve">M. Olivia Lunnunhoi Haokip</t>
  </si>
  <si>
    <t xml:space="preserve">National Ganes Vilage, Zone-III, T/A-72; Permanent Add: Longja Village</t>
  </si>
  <si>
    <t xml:space="preserve">Phanjoubam Artina Mangang</t>
  </si>
  <si>
    <t xml:space="preserve">8731043535/ 9862112670</t>
  </si>
  <si>
    <t xml:space="preserve">Ph. Arunkumar Singh</t>
  </si>
  <si>
    <t xml:space="preserve">Ph (O) Shanti Devi</t>
  </si>
  <si>
    <t xml:space="preserve">Andro Chambra Leikai</t>
  </si>
  <si>
    <t xml:space="preserve">Liklai Lamabam</t>
  </si>
  <si>
    <t xml:space="preserve">9862015735/9774259362</t>
  </si>
  <si>
    <t xml:space="preserve">Romi Lamabam </t>
  </si>
  <si>
    <t xml:space="preserve">Kheroda Lamabam ongbi</t>
  </si>
  <si>
    <t xml:space="preserve">Richi Meikam</t>
  </si>
  <si>
    <t xml:space="preserve">8257891023 / 9774495978</t>
  </si>
  <si>
    <t xml:space="preserve">Meikam Robinson Singh</t>
  </si>
  <si>
    <t xml:space="preserve">Naorem Ranjita Chanu</t>
  </si>
  <si>
    <t xml:space="preserve">Khagempalli Panthak</t>
  </si>
  <si>
    <t xml:space="preserve">Arpanna Khundrakpam</t>
  </si>
  <si>
    <t xml:space="preserve">8974779977/9856975668</t>
  </si>
  <si>
    <t xml:space="preserve">Khundrakpam Siddhartha Singh</t>
  </si>
  <si>
    <t xml:space="preserve">Heisnam Nijanta Devi</t>
  </si>
  <si>
    <t xml:space="preserve">Chingmeirong Mamang Leikai Opp. Hotel Classic Grande</t>
  </si>
  <si>
    <t xml:space="preserve">O +Ve</t>
  </si>
  <si>
    <t xml:space="preserve">Nevia Angom</t>
  </si>
  <si>
    <t xml:space="preserve">9862292807/ 8794245698/ 9856192675/ 7640952005</t>
  </si>
  <si>
    <t xml:space="preserve">Angom Gopeshwor Singh</t>
  </si>
  <si>
    <t xml:space="preserve">Elangbam Nandita</t>
  </si>
  <si>
    <t xml:space="preserve">M/S ACGRRU, Wangkhei Koijam Leikai</t>
  </si>
  <si>
    <t xml:space="preserve">Thruster Rajkumar</t>
  </si>
  <si>
    <t xml:space="preserve">9774114612/ 7005473719/ 8794110224/ 7005777383</t>
  </si>
  <si>
    <t xml:space="preserve">Rajkumar Jeebon Singh</t>
  </si>
  <si>
    <t xml:space="preserve">Champa Laimayum</t>
  </si>
  <si>
    <t xml:space="preserve">Keishamthong Moirang Ningthou Leirak</t>
  </si>
  <si>
    <t xml:space="preserve">Pakhi Mahawar</t>
  </si>
  <si>
    <t xml:space="preserve">9862849532/ 7005579696</t>
  </si>
  <si>
    <t xml:space="preserve">Ajay Mahawar</t>
  </si>
  <si>
    <t xml:space="preserve">Punam Mahawar</t>
  </si>
  <si>
    <t xml:space="preserve">Central Bank Building, MG Avenue</t>
  </si>
  <si>
    <t xml:space="preserve">Elangbam Chulisa Devi</t>
  </si>
  <si>
    <t xml:space="preserve">9774112093/ 9774196649</t>
  </si>
  <si>
    <t xml:space="preserve">Elangbam Umakanta Singh</t>
  </si>
  <si>
    <t xml:space="preserve">Huidrom Praveena Devi</t>
  </si>
  <si>
    <t xml:space="preserve">Keishampat Jailor Leirak</t>
  </si>
  <si>
    <t xml:space="preserve">Khomdram Galvin</t>
  </si>
  <si>
    <t xml:space="preserve">9402919282/ 9774019227</t>
  </si>
  <si>
    <t xml:space="preserve">Khomdram Victor Singh</t>
  </si>
  <si>
    <t xml:space="preserve">Naorem Meena Devi</t>
  </si>
  <si>
    <t xml:space="preserve">Wangkhei Ningthem Pukhrimapal</t>
  </si>
  <si>
    <t xml:space="preserve">Thomas Soubam</t>
  </si>
  <si>
    <t xml:space="preserve">9774221013/9774114409/8787865811</t>
  </si>
  <si>
    <t xml:space="preserve">Somorjit Soubam</t>
  </si>
  <si>
    <t xml:space="preserve">Sonika Devi</t>
  </si>
  <si>
    <t xml:space="preserve">Lalambung Takhellambam Leikai</t>
  </si>
  <si>
    <t xml:space="preserve">Ella Mayanglambam</t>
  </si>
  <si>
    <t xml:space="preserve">9774198820/9366078211</t>
  </si>
  <si>
    <t xml:space="preserve">Mayanglambam Bhabhananda </t>
  </si>
  <si>
    <t xml:space="preserve">Telem Yuki Chanu</t>
  </si>
  <si>
    <t xml:space="preserve">Top Khongnang Makhong </t>
  </si>
  <si>
    <t xml:space="preserve">Jiaa Brahmacharimayum</t>
  </si>
  <si>
    <t xml:space="preserve">8277625004/ 7005057418/ 9774821823/ 8787555245</t>
  </si>
  <si>
    <t xml:space="preserve">Brahmacharimayum Bhimsen Sharma</t>
  </si>
  <si>
    <t xml:space="preserve">Sanglakpam Indira Laxmi Devi</t>
  </si>
  <si>
    <t xml:space="preserve">Lilong Chajing Chingkhong Leikai Pukhri Acouba Mapal</t>
  </si>
  <si>
    <t xml:space="preserve">Leishangthem Kelyn Devi</t>
  </si>
  <si>
    <t xml:space="preserve">7085556757/8974067530/8794881449</t>
  </si>
  <si>
    <t xml:space="preserve">Leishangthem Sunil Meetei</t>
  </si>
  <si>
    <t xml:space="preserve">Khwairakpam Weemi Devi</t>
  </si>
  <si>
    <t xml:space="preserve">Khurai Thongam Leikai Machin Chaithabi Market.</t>
  </si>
  <si>
    <t xml:space="preserve">Anmol Gurung</t>
  </si>
  <si>
    <t xml:space="preserve">8794678238/7005041115</t>
  </si>
  <si>
    <t xml:space="preserve">Semon Gurung</t>
  </si>
  <si>
    <t xml:space="preserve">Deepali Gurung</t>
  </si>
  <si>
    <t xml:space="preserve">1st MR Family line</t>
  </si>
  <si>
    <t xml:space="preserve">Yohen Wahengbam</t>
  </si>
  <si>
    <t xml:space="preserve">9856389541/ 9856250128</t>
  </si>
  <si>
    <t xml:space="preserve">Wahengbam John Singh</t>
  </si>
  <si>
    <t xml:space="preserve">Chongtham Chingkheinganbi</t>
  </si>
  <si>
    <t xml:space="preserve">Khagempali Panthak</t>
  </si>
  <si>
    <t xml:space="preserve">Joanne Lalzarzo</t>
  </si>
  <si>
    <t xml:space="preserve">9612168243/9366181801</t>
  </si>
  <si>
    <t xml:space="preserve">Zosanglur Joute</t>
  </si>
  <si>
    <t xml:space="preserve">Sunita Lalparmani Varte</t>
  </si>
  <si>
    <t xml:space="preserve">Type-IV/45, CP Qtrs., Lamphelpat near GREF,; Permanent Add: Zenhang lamka, opp Young Learners School</t>
  </si>
  <si>
    <t xml:space="preserve">John Lalremuata Joute</t>
  </si>
  <si>
    <t xml:space="preserve">9436284324/ 8732011986</t>
  </si>
  <si>
    <t xml:space="preserve">Zothansung Joute</t>
  </si>
  <si>
    <t xml:space="preserve">Noel Lalremsangi</t>
  </si>
  <si>
    <t xml:space="preserve">RIMS Doctors Colony Quarter no.01/ Type-V , Lamphel; Permanent Add: Zenhang lamka opp Yuong Learners School, CCpur</t>
  </si>
  <si>
    <t xml:space="preserve">Laishram Drugyel Meetei</t>
  </si>
  <si>
    <t xml:space="preserve">7005267758/ 7085558528/ 8732894680</t>
  </si>
  <si>
    <t xml:space="preserve">Laishram Decov Singh</t>
  </si>
  <si>
    <t xml:space="preserve">Dorji Wangmo</t>
  </si>
  <si>
    <t xml:space="preserve">Thongju Boroi Makhong</t>
  </si>
  <si>
    <t xml:space="preserve">Meeteism</t>
  </si>
  <si>
    <t xml:space="preserve">Lanchenba Sanabam</t>
  </si>
  <si>
    <t xml:space="preserve">9435503433 / 7640079147 / 70050995359435708769 / 7640079148</t>
  </si>
  <si>
    <t xml:space="preserve">Sanabam Chinglen Meetei</t>
  </si>
  <si>
    <t xml:space="preserve">Sanabam Thaja Devi</t>
  </si>
  <si>
    <t xml:space="preserve">Thoibisana Yumlembam</t>
  </si>
  <si>
    <t xml:space="preserve">9612017736 / 9612017781</t>
  </si>
  <si>
    <t xml:space="preserve">Yumlembam Jayanta Singh</t>
  </si>
  <si>
    <t xml:space="preserve">Ngangbam Sorojini Devi</t>
  </si>
  <si>
    <t xml:space="preserve">Keishamthong Maning Longjam Leikai</t>
  </si>
  <si>
    <t xml:space="preserve">Gurumayum Meghen Sharma</t>
  </si>
  <si>
    <t xml:space="preserve">Gurumayum Marble Singh </t>
  </si>
  <si>
    <t xml:space="preserve">Gurumayum Premlata Devi </t>
  </si>
  <si>
    <t xml:space="preserve">Grace Vungmuan Tonsing</t>
  </si>
  <si>
    <t xml:space="preserve">7602255474/ 9774219357</t>
  </si>
  <si>
    <t xml:space="preserve">SL John Tonsing</t>
  </si>
  <si>
    <t xml:space="preserve">Vungngaihdim Paite</t>
  </si>
  <si>
    <t xml:space="preserve">New Lambulane 3rd Street , New Checkon</t>
  </si>
  <si>
    <t xml:space="preserve">Tanushree Pukhrambam</t>
  </si>
  <si>
    <t xml:space="preserve">Pukhrambam Justice Singh </t>
  </si>
  <si>
    <t xml:space="preserve">Jina Moirangthem </t>
  </si>
  <si>
    <t xml:space="preserve">Khgempali Ningom Leirak </t>
  </si>
  <si>
    <t xml:space="preserve">Ningombam Oliver Singh</t>
  </si>
  <si>
    <t xml:space="preserve">9436027975/9612850351</t>
  </si>
  <si>
    <t xml:space="preserve">Ningombam Joychand Singh</t>
  </si>
  <si>
    <t xml:space="preserve">Ninthoujam Bidhyabem Devi</t>
  </si>
  <si>
    <t xml:space="preserve">Singjamei Makha Waikhom Leikai</t>
  </si>
  <si>
    <t xml:space="preserve">Messi Wangkhem</t>
  </si>
  <si>
    <t xml:space="preserve">8794175172/ 9774763389</t>
  </si>
  <si>
    <t xml:space="preserve">Wangkhem Romi Singh</t>
  </si>
  <si>
    <t xml:space="preserve">Wangkem Birohini Devi</t>
  </si>
  <si>
    <t xml:space="preserve">Khongman Mangzil Mamang</t>
  </si>
  <si>
    <t xml:space="preserve">Karishma kumari</t>
  </si>
  <si>
    <t xml:space="preserve">Rajkumar Bhagat</t>
  </si>
  <si>
    <t xml:space="preserve">Shanti Devi</t>
  </si>
  <si>
    <t xml:space="preserve">Paona Bazar, Masjid Road, Parmanent: Semra Sagardina, Bihar</t>
  </si>
  <si>
    <t xml:space="preserve">Langlen Sanoujam</t>
  </si>
  <si>
    <t xml:space="preserve">8794298561/ 7422924031</t>
  </si>
  <si>
    <t xml:space="preserve">Sanoujam Bonaparte</t>
  </si>
  <si>
    <t xml:space="preserve">Mutum Preetisagar Devi</t>
  </si>
  <si>
    <t xml:space="preserve">Tanishq Mangang Nameirakpam</t>
  </si>
  <si>
    <t xml:space="preserve">9402756575/09615053747</t>
  </si>
  <si>
    <t xml:space="preserve">Nameirakpam Shyamchand Singh</t>
  </si>
  <si>
    <t xml:space="preserve">Nameirakpam Joyshree Devi</t>
  </si>
  <si>
    <t xml:space="preserve">Kongba Khunou</t>
  </si>
  <si>
    <t xml:space="preserve">Khelisy Naorem</t>
  </si>
  <si>
    <t xml:space="preserve">9774885823 / 8414921445</t>
  </si>
  <si>
    <t xml:space="preserve">Naorem Bhaktakumar Singh</t>
  </si>
  <si>
    <t xml:space="preserve">Mayanglambam Reena Devi</t>
  </si>
  <si>
    <t xml:space="preserve">RIMS Quarter Type V 41 ,Lamphel , Kakching Khunyai Leikai</t>
  </si>
  <si>
    <t xml:space="preserve">Pangambam Mishna Chanu</t>
  </si>
  <si>
    <t xml:space="preserve">9774216326/8414811010</t>
  </si>
  <si>
    <t xml:space="preserve">P. Doren Meetei</t>
  </si>
  <si>
    <t xml:space="preserve">Devajani Nepram</t>
  </si>
  <si>
    <t xml:space="preserve">Wangkhei, Thangapat Mapal, Palace Compound</t>
  </si>
  <si>
    <t xml:space="preserve">Banka Adhikarimayum</t>
  </si>
  <si>
    <t xml:space="preserve">9612890267/9077496382</t>
  </si>
  <si>
    <t xml:space="preserve">Adhikarimayum Kedarnath Sharma </t>
  </si>
  <si>
    <t xml:space="preserve">Ningomthong Pebiya Pandit Leikai,Singjamei </t>
  </si>
  <si>
    <t xml:space="preserve">Takhellambam Manimatum</t>
  </si>
  <si>
    <t xml:space="preserve">9862027995/ 8974036204/ 7005680570</t>
  </si>
  <si>
    <t xml:space="preserve">Takhellambam Sanjeevkumar</t>
  </si>
  <si>
    <t xml:space="preserve">Oinam Sushibala Devi</t>
  </si>
  <si>
    <t xml:space="preserve">Soibam Leikai Khanglabung Leirak</t>
  </si>
  <si>
    <t xml:space="preserve">B Rh+ve</t>
  </si>
  <si>
    <t xml:space="preserve">Maibam Nivani Devi</t>
  </si>
  <si>
    <t xml:space="preserve">9436894247/ 9856060492</t>
  </si>
  <si>
    <t xml:space="preserve">Dr. Maibam Nodiyachand Singh</t>
  </si>
  <si>
    <t xml:space="preserve">Akoijam Sunita Devi</t>
  </si>
  <si>
    <t xml:space="preserve">Thongju Part-II, Makha Leikai, PO-Manipur University, Canchipur</t>
  </si>
  <si>
    <t xml:space="preserve">Tondonbi Wahengbam</t>
  </si>
  <si>
    <t xml:space="preserve">9612108180 / 8787836856</t>
  </si>
  <si>
    <t xml:space="preserve">Wahengbam Bungobi Singh</t>
  </si>
  <si>
    <t xml:space="preserve">Wahengbam Romabati Devi</t>
  </si>
  <si>
    <t xml:space="preserve">Wahengbam Leikai</t>
  </si>
  <si>
    <t xml:space="preserve">Riya Waikhom</t>
  </si>
  <si>
    <t xml:space="preserve">9856344374/ 8787604251</t>
  </si>
  <si>
    <t xml:space="preserve">Waikhom Sanjitkumar Singh</t>
  </si>
  <si>
    <t xml:space="preserve">Hijam Ibeyaima Devi</t>
  </si>
  <si>
    <t xml:space="preserve">Perseus Chongtham</t>
  </si>
  <si>
    <t xml:space="preserve">9774232080/ 8794986482</t>
  </si>
  <si>
    <t xml:space="preserve">Chongtham Vijay Singh</t>
  </si>
  <si>
    <t xml:space="preserve">Sonia Khunjamyum</t>
  </si>
  <si>
    <t xml:space="preserve">Austin Nameirakpam</t>
  </si>
  <si>
    <t xml:space="preserve">8974096761/9436236234/9975297169/951195757</t>
  </si>
  <si>
    <t xml:space="preserve">Nameirakpam Charan</t>
  </si>
  <si>
    <t xml:space="preserve">Bidyabati Huyam</t>
  </si>
  <si>
    <t xml:space="preserve">Singjamei Makha Nameirakpam Leikai</t>
  </si>
  <si>
    <t xml:space="preserve">Maibam Gunnchen Chanu</t>
  </si>
  <si>
    <t xml:space="preserve"> 9862028737/9862028737</t>
  </si>
  <si>
    <t xml:space="preserve">Maibam Lokeshwor</t>
  </si>
  <si>
    <t xml:space="preserve">Ningthoujam Geeta Devi</t>
  </si>
  <si>
    <t xml:space="preserve">Mangaalsana Yambem</t>
  </si>
  <si>
    <t xml:space="preserve">9612017473/8119006880</t>
  </si>
  <si>
    <t xml:space="preserve">Umeshkumar Yambem</t>
  </si>
  <si>
    <t xml:space="preserve">Konsam Premita Chanu</t>
  </si>
  <si>
    <t xml:space="preserve">Nongmeibung Wangkheirakpam Leikai</t>
  </si>
  <si>
    <t xml:space="preserve">Toijam Chengleilen</t>
  </si>
  <si>
    <t xml:space="preserve">9862195098/9862339277/9856084993/7005900121</t>
  </si>
  <si>
    <t xml:space="preserve">Toijam Amalkumar</t>
  </si>
  <si>
    <t xml:space="preserve">Toijam Puchparani</t>
  </si>
  <si>
    <t xml:space="preserve">Konjengbam Yaikhomba</t>
  </si>
  <si>
    <t xml:space="preserve">9856151719 / 8794044435 / 7005163500 / 9863666449</t>
  </si>
  <si>
    <t xml:space="preserve">Konjengbam Ronel</t>
  </si>
  <si>
    <t xml:space="preserve">Konjengbam (O) Razeena</t>
  </si>
  <si>
    <t xml:space="preserve">Deepashree Takhellambam</t>
  </si>
  <si>
    <t xml:space="preserve">9436897755/ 9402294802</t>
  </si>
  <si>
    <t xml:space="preserve">Wangkhei Angom Leikai</t>
  </si>
  <si>
    <t xml:space="preserve">Priyanshu Kumar</t>
  </si>
  <si>
    <t xml:space="preserve">8794924251/8575329846</t>
  </si>
  <si>
    <t xml:space="preserve">Bijkishore Rai</t>
  </si>
  <si>
    <t xml:space="preserve">Shubha Devi</t>
  </si>
  <si>
    <t xml:space="preserve">Thangal Bazar, M.G. Avenue</t>
  </si>
  <si>
    <t xml:space="preserve">Tonjam Lamnganbi Chanu</t>
  </si>
  <si>
    <t xml:space="preserve">8974405018/9383090396</t>
  </si>
  <si>
    <t xml:space="preserve">Tonjam Basanta Singh</t>
  </si>
  <si>
    <t xml:space="preserve">Heishnam Debala Devi</t>
  </si>
  <si>
    <t xml:space="preserve">Dhiya Lairenlakpam</t>
  </si>
  <si>
    <t xml:space="preserve">9378112371/9856971432</t>
  </si>
  <si>
    <t xml:space="preserve">Krishnakanta Lairenlakpam </t>
  </si>
  <si>
    <t xml:space="preserve">Sarita Lairenlakpam </t>
  </si>
  <si>
    <t xml:space="preserve">Khurai thangjam Leikai </t>
  </si>
  <si>
    <t xml:space="preserve">Sanayaima Sapam</t>
  </si>
  <si>
    <t xml:space="preserve">9856105798 / 8731870983</t>
  </si>
  <si>
    <t xml:space="preserve">Sapam Samarendra Singh</t>
  </si>
  <si>
    <t xml:space="preserve">Sapam (O) Sarada</t>
  </si>
  <si>
    <t xml:space="preserve">Moirangthem Unish Singh</t>
  </si>
  <si>
    <t xml:space="preserve">6009178565/7005757208</t>
  </si>
  <si>
    <t xml:space="preserve">Moirangthem Shashikumar Singh</t>
  </si>
  <si>
    <t xml:space="preserve">Moirangthem Rebecca Devi</t>
  </si>
  <si>
    <t xml:space="preserve">Tushita Yumnam</t>
  </si>
  <si>
    <t xml:space="preserve">9005001814/ 9077304127</t>
  </si>
  <si>
    <t xml:space="preserve">Vyas Yumnam</t>
  </si>
  <si>
    <t xml:space="preserve">Yumnam Ongbi Piyota Devi</t>
  </si>
  <si>
    <t xml:space="preserve">Khongman Zone- V</t>
  </si>
  <si>
    <t xml:space="preserve">Imphal EAst</t>
  </si>
  <si>
    <t xml:space="preserve">Khangembam Thoihenbi Chanu</t>
  </si>
  <si>
    <t xml:space="preserve">8794119542/8794119542/9089108344</t>
  </si>
  <si>
    <t xml:space="preserve">Kh. Gopenbabau Meitei</t>
  </si>
  <si>
    <t xml:space="preserve">Kh. (O) Meera Leima</t>
  </si>
  <si>
    <t xml:space="preserve">Moirangthem Reveniya</t>
  </si>
  <si>
    <t xml:space="preserve">9774737993/ 9077169636</t>
  </si>
  <si>
    <t xml:space="preserve">Moirangthem Tondon Singh</t>
  </si>
  <si>
    <t xml:space="preserve">Moirangthem Ongbi Joymati</t>
  </si>
  <si>
    <t xml:space="preserve">Khongman Zone-II (East)</t>
  </si>
  <si>
    <t xml:space="preserve">Leishembi Thongam</t>
  </si>
  <si>
    <t xml:space="preserve">7005615425/ 9856768916</t>
  </si>
  <si>
    <t xml:space="preserve">Elen Thongam</t>
  </si>
  <si>
    <t xml:space="preserve">Luxmi Thongam</t>
  </si>
  <si>
    <t xml:space="preserve">Vedik Ningthoujam</t>
  </si>
  <si>
    <t xml:space="preserve">8415844055/7005608286</t>
  </si>
  <si>
    <t xml:space="preserve">Ningthoujam Arunkumar Singh </t>
  </si>
  <si>
    <t xml:space="preserve">Meneka Thiyam </t>
  </si>
  <si>
    <t xml:space="preserve">Lalambung Khoirom Leikai </t>
  </si>
  <si>
    <t xml:space="preserve"> Indianj </t>
  </si>
  <si>
    <t xml:space="preserve">Purnachandra Potshangbam</t>
  </si>
  <si>
    <t xml:space="preserve">8974036536 / 8131880967</t>
  </si>
  <si>
    <t xml:space="preserve">UNACCO School, Khongman Zone - III (West), Permanent : Kha Potshangbam Mamang Leikai</t>
  </si>
  <si>
    <t xml:space="preserve">Nongmeikapam Thailus</t>
  </si>
  <si>
    <t xml:space="preserve">9612609413 / 9615137495</t>
  </si>
  <si>
    <t xml:space="preserve">Nongmeikapam Rojmur Singh</t>
  </si>
  <si>
    <t xml:space="preserve">Nongmeikapam (O) Lakshmi</t>
  </si>
  <si>
    <t xml:space="preserve">Singjamei Wangma Mongkhang Lambi</t>
  </si>
  <si>
    <t xml:space="preserve">Thokchom Khwainganba</t>
  </si>
  <si>
    <t xml:space="preserve">9612112382/6009270213</t>
  </si>
  <si>
    <t xml:space="preserve">Thokchom Dhiren</t>
  </si>
  <si>
    <t xml:space="preserve">Thokchom (O) Thoibi Devi</t>
  </si>
  <si>
    <t xml:space="preserve">Nongdrenkhomba Konjengbam</t>
  </si>
  <si>
    <t xml:space="preserve">7629980557/ 7005800036/ 7005800043</t>
  </si>
  <si>
    <t xml:space="preserve">Nonganba Konjengbam</t>
  </si>
  <si>
    <t xml:space="preserve">Laxmirani Konjengbam</t>
  </si>
  <si>
    <t xml:space="preserve">Singjamei ChingamathakLeirak Macha Near SBI</t>
  </si>
  <si>
    <t xml:space="preserve">Yumnam Priya Devi</t>
  </si>
  <si>
    <t xml:space="preserve">8974835640/ 7005830090</t>
  </si>
  <si>
    <t xml:space="preserve">Yumnam Prem Kumar Singh</t>
  </si>
  <si>
    <t xml:space="preserve">Yumnam Alina Devi</t>
  </si>
  <si>
    <t xml:space="preserve">Wahengbam Tanganba Luwang</t>
  </si>
  <si>
    <t xml:space="preserve">9383095715/9862757347/9436021346</t>
  </si>
  <si>
    <t xml:space="preserve">Dr. Amita Nameirakpam</t>
  </si>
  <si>
    <t xml:space="preserve">Nongmeibung Chakpram Leikai</t>
  </si>
  <si>
    <t xml:space="preserve">5,00,000</t>
  </si>
  <si>
    <t xml:space="preserve">Tricia Thongam</t>
  </si>
  <si>
    <t xml:space="preserve">8575173317</t>
  </si>
  <si>
    <t xml:space="preserve">Thongam Suntesh Singh</t>
  </si>
  <si>
    <t xml:space="preserve">Leishangthem Bankting Devi</t>
  </si>
  <si>
    <t xml:space="preserve">Sanjana Yengkhom</t>
  </si>
  <si>
    <t xml:space="preserve">9436022179/ 9402075781</t>
  </si>
  <si>
    <t xml:space="preserve">Yengkhom Santoshkumar Singh</t>
  </si>
  <si>
    <t xml:space="preserve">Kshetrimayum Sakila Devi</t>
  </si>
  <si>
    <t xml:space="preserve">BSNL Staff Quarter, Wangkhei Palace Compound; Permanent Add: Kakching Mayai Leikai ward no 10-B</t>
  </si>
  <si>
    <t xml:space="preserve">Dishita Bachaspatimayum</t>
  </si>
  <si>
    <t xml:space="preserve">9402980039/ 7005223694/ 940038290/ 7630965566</t>
  </si>
  <si>
    <t xml:space="preserve">Bachaspatimayum Dwijamani Sharma</t>
  </si>
  <si>
    <t xml:space="preserve">Hajarimayum Subhalakshmi Devi</t>
  </si>
  <si>
    <t xml:space="preserve">Brahmapur Nahabam Bachaspati Leirak</t>
  </si>
  <si>
    <t xml:space="preserve">Thangchullou Haokip</t>
  </si>
  <si>
    <t xml:space="preserve">8730028698 / 8131082516</t>
  </si>
  <si>
    <t xml:space="preserve">Hoinu Haokip</t>
  </si>
  <si>
    <t xml:space="preserve">Phainom Cottage, Chasad Avenue Sanjengthong, Imphal</t>
  </si>
  <si>
    <t xml:space="preserve">Orzil Oinam</t>
  </si>
  <si>
    <t xml:space="preserve">8730836215/ 8259089497</t>
  </si>
  <si>
    <t xml:space="preserve">Oinam Opendro</t>
  </si>
  <si>
    <t xml:space="preserve">Oinam (O) Romila</t>
  </si>
  <si>
    <t xml:space="preserve">Manish Okram</t>
  </si>
  <si>
    <t xml:space="preserve">9436850924/ 7641042322/ 9436813073</t>
  </si>
  <si>
    <t xml:space="preserve">Ksh. Sangeeta Devi</t>
  </si>
  <si>
    <t xml:space="preserve">Yumnam Leikai Yaiskul AC</t>
  </si>
  <si>
    <t xml:space="preserve">Nicolas Maibam</t>
  </si>
  <si>
    <t xml:space="preserve">9856905910/7005804353</t>
  </si>
  <si>
    <t xml:space="preserve">Leitanthem Babyka Devi</t>
  </si>
  <si>
    <t xml:space="preserve">9612589507/ 8413982698</t>
  </si>
  <si>
    <t xml:space="preserve">Leitanthem Boka Singh</t>
  </si>
  <si>
    <t xml:space="preserve">Leitanthem O Bembem Devi</t>
  </si>
  <si>
    <t xml:space="preserve">Khongman Zone-2; Permanent  Add: Thoubal Athokpam Awang Leikai</t>
  </si>
  <si>
    <t xml:space="preserve">Temsingba Ngangom</t>
  </si>
  <si>
    <t xml:space="preserve">7005130734/9774681939/ 9774059040</t>
  </si>
  <si>
    <t xml:space="preserve">Ngangom Amritkumar</t>
  </si>
  <si>
    <t xml:space="preserve">Kh. Priyadarshini Devi</t>
  </si>
  <si>
    <t xml:space="preserve">Yambem Thembelia</t>
  </si>
  <si>
    <t xml:space="preserve">8413953046 / 9089585396</t>
  </si>
  <si>
    <t xml:space="preserve">Yambem Miller Singh</t>
  </si>
  <si>
    <t xml:space="preserve">Yambem (O) Dolly Devi</t>
  </si>
  <si>
    <t xml:space="preserve">Tokpam Tamphasana Chanu</t>
  </si>
  <si>
    <t xml:space="preserve">Tokpam Sanakanba Khuman </t>
  </si>
  <si>
    <t xml:space="preserve">Longjam Sona </t>
  </si>
  <si>
    <t xml:space="preserve">Keishamthong Hodam Leirak </t>
  </si>
  <si>
    <t xml:space="preserve">Moirangthem Sushant Singh</t>
  </si>
  <si>
    <t xml:space="preserve">7005615141 / 9862412827/ 9089646157</t>
  </si>
  <si>
    <t xml:space="preserve">Moirangthem Rajesh Singh</t>
  </si>
  <si>
    <t xml:space="preserve">Thangjam Nandita Devi</t>
  </si>
  <si>
    <t xml:space="preserve">Khongman Zone-II, East</t>
  </si>
  <si>
    <t xml:space="preserve">Chingtham Kritivash</t>
  </si>
  <si>
    <t xml:space="preserve">9774293742/7629006751/8575761877</t>
  </si>
  <si>
    <t xml:space="preserve">Chingtham Herojit</t>
  </si>
  <si>
    <t xml:space="preserve">Anamika Heikrujam</t>
  </si>
  <si>
    <t xml:space="preserve">Singjamei Mayeng Leikai</t>
  </si>
  <si>
    <t xml:space="preserve">Helina Yumnam</t>
  </si>
  <si>
    <t xml:space="preserve">7005798169/8131050767/9862271546</t>
  </si>
  <si>
    <t xml:space="preserve">Yumnam Ajitkumar Singh</t>
  </si>
  <si>
    <t xml:space="preserve">Yumnam Sushibala Devi</t>
  </si>
  <si>
    <t xml:space="preserve">Singjamei Chingamathak Pishum Leirak near Hao Ground, Nameirakpam Leikai; Permanent Add: Langmeidong Bazar, PO-Kakching, PS-Waikhong</t>
  </si>
  <si>
    <t xml:space="preserve">Md Shediqur Rahman</t>
  </si>
  <si>
    <t xml:space="preserve">Chingkheinganba Sapam</t>
  </si>
  <si>
    <t xml:space="preserve">8474092062/863242127/8474092062/8794749077</t>
  </si>
  <si>
    <t xml:space="preserve">Sapam Budhamani Singh</t>
  </si>
  <si>
    <t xml:space="preserve">Ch Anita</t>
  </si>
  <si>
    <t xml:space="preserve">Yaiskul Chingakham Leirak Machin, Nongmaithem Kollup</t>
  </si>
  <si>
    <t xml:space="preserve">Chingshungamba Okram</t>
  </si>
  <si>
    <t xml:space="preserve">9862424560 / 9856438118</t>
  </si>
  <si>
    <t xml:space="preserve">Okram Ratankumar Singh</t>
  </si>
  <si>
    <t xml:space="preserve">Okram (O) Premi Devi</t>
  </si>
  <si>
    <t xml:space="preserve">Tanushree Yengkhom</t>
  </si>
  <si>
    <t xml:space="preserve">9862448012 / 8794495233 / 9612254498</t>
  </si>
  <si>
    <t xml:space="preserve">Yengkhom Dorendrajit Singh</t>
  </si>
  <si>
    <t xml:space="preserve">Sapam Bediya</t>
  </si>
  <si>
    <t xml:space="preserve">Kanchan Kongbrailatpam</t>
  </si>
  <si>
    <t xml:space="preserve">9612159812/985626969696</t>
  </si>
  <si>
    <t xml:space="preserve">kongrailatpam Gopalkrishna Sharma </t>
  </si>
  <si>
    <t xml:space="preserve">Juliana Phurailatpam </t>
  </si>
  <si>
    <t xml:space="preserve">Khongman Zone I Anilkhanbam Mandoop</t>
  </si>
  <si>
    <t xml:space="preserve">Nisu Shah Gupta</t>
  </si>
  <si>
    <t xml:space="preserve">9402907045/ 7005112946/ 9402903075</t>
  </si>
  <si>
    <t xml:space="preserve">Lanchenba Leishangthem</t>
  </si>
  <si>
    <t xml:space="preserve">9089216008/ 8119832569</t>
  </si>
  <si>
    <t xml:space="preserve">Leishangthem Pele Singh</t>
  </si>
  <si>
    <t xml:space="preserve">Pungsungbam Nutanmala</t>
  </si>
  <si>
    <t xml:space="preserve">Singjamei Leishangthem Leikai</t>
  </si>
  <si>
    <t xml:space="preserve">Athokpam Korounganba Meitei</t>
  </si>
  <si>
    <t xml:space="preserve">9862277523/9402289921</t>
  </si>
  <si>
    <t xml:space="preserve">Athokpam Ranjan Meitei</t>
  </si>
  <si>
    <t xml:space="preserve">Athokpam (O) Dinarani Devi</t>
  </si>
  <si>
    <t xml:space="preserve">Thongju Part-II, Pechu Lampak</t>
  </si>
  <si>
    <t xml:space="preserve">Takhelchangbam Charankumar Sharma</t>
  </si>
  <si>
    <t xml:space="preserve">8794772799/ 8794565738</t>
  </si>
  <si>
    <t xml:space="preserve">Takhelchangbam Ushankumar Sharma</t>
  </si>
  <si>
    <t xml:space="preserve">Akoijam Reena Devi</t>
  </si>
  <si>
    <t xml:space="preserve">Athokpam Richard</t>
  </si>
  <si>
    <t xml:space="preserve">8660899829/9113275462</t>
  </si>
  <si>
    <t xml:space="preserve">Athokapam Pradeep Singh </t>
  </si>
  <si>
    <t xml:space="preserve">Laikhuram Manju Devi</t>
  </si>
  <si>
    <t xml:space="preserve">kongba Kshetri Laikai </t>
  </si>
  <si>
    <t xml:space="preserve">Heloise Koijam</t>
  </si>
  <si>
    <t xml:space="preserve">Koijam Iboton Singh</t>
  </si>
  <si>
    <t xml:space="preserve">Koijam (O) Suchitra Devi</t>
  </si>
  <si>
    <t xml:space="preserve">Wangkhei Koijam Leikai</t>
  </si>
  <si>
    <t xml:space="preserve">Tolenkhomba Moirangthem</t>
  </si>
  <si>
    <t xml:space="preserve">8729933795 / 8787386962</t>
  </si>
  <si>
    <t xml:space="preserve">Moirangthem Bimol Singh</t>
  </si>
  <si>
    <t xml:space="preserve">Rajkumari Nandita Devi</t>
  </si>
  <si>
    <t xml:space="preserve">Seram Debson Meitei</t>
  </si>
  <si>
    <t xml:space="preserve">8974472877/9383219030</t>
  </si>
  <si>
    <t xml:space="preserve">Seram Roshan Meitei</t>
  </si>
  <si>
    <t xml:space="preserve">Seram (o) Devarani Leima</t>
  </si>
  <si>
    <t xml:space="preserve">Kongman, Atom Leirak Zone - IV</t>
  </si>
  <si>
    <t xml:space="preserve">AB +Ve</t>
  </si>
  <si>
    <t xml:space="preserve">Arik Sanglakpam</t>
  </si>
  <si>
    <t xml:space="preserve">9774287696/8794258218</t>
  </si>
  <si>
    <t xml:space="preserve">Sanglakpam Dinesh Sharma</t>
  </si>
  <si>
    <t xml:space="preserve">Oshin Ningombam</t>
  </si>
  <si>
    <t xml:space="preserve">Khongman Zone - 4</t>
  </si>
  <si>
    <t xml:space="preserve">Siddharth Sougrakpam</t>
  </si>
  <si>
    <t xml:space="preserve">8974053150/ 8794721853</t>
  </si>
  <si>
    <t xml:space="preserve">Sougrakpam Danny Singh</t>
  </si>
  <si>
    <t xml:space="preserve">Sougrakpam Prameshori</t>
  </si>
  <si>
    <t xml:space="preserve">Yuvraj Sougrakpam</t>
  </si>
  <si>
    <t xml:space="preserve">9774401606/ 8794196735</t>
  </si>
  <si>
    <t xml:space="preserve">Sougrakpam Donny Singh</t>
  </si>
  <si>
    <t xml:space="preserve">Sougrakpam Usharani Devi</t>
  </si>
  <si>
    <t xml:space="preserve">Galvin Ningthoujam</t>
  </si>
  <si>
    <t xml:space="preserve">9856153939/ 9856184235</t>
  </si>
  <si>
    <t xml:space="preserve">Ningthoujam Vedeshor Singh</t>
  </si>
  <si>
    <t xml:space="preserve">Maibam Elizabeth Devi</t>
  </si>
  <si>
    <t xml:space="preserve">Gurumayum Sanjana Devi</t>
  </si>
  <si>
    <t xml:space="preserve">9612005027/8413037494/7005460399</t>
  </si>
  <si>
    <t xml:space="preserve">Gurumayum Nanao Singh </t>
  </si>
  <si>
    <t xml:space="preserve">Gurumayum(O)Sujata Devi</t>
  </si>
  <si>
    <t xml:space="preserve">Bamon Leikai Nahabam Guru Leirak,Porompat</t>
  </si>
  <si>
    <t xml:space="preserve">Ningombam Wangthoiba Meitei</t>
  </si>
  <si>
    <t xml:space="preserve">7085390789/94027135489862768169</t>
  </si>
  <si>
    <t xml:space="preserve">Ningombam Yaangba Meitei</t>
  </si>
  <si>
    <t xml:space="preserve">Ningombam (O) Nongambi Devi</t>
  </si>
  <si>
    <t xml:space="preserve">Gurumayum Navraj Sharma</t>
  </si>
  <si>
    <t xml:space="preserve">9612160095/ 8258893558</t>
  </si>
  <si>
    <t xml:space="preserve">Gurumayum Surajkumar Sharma</t>
  </si>
  <si>
    <t xml:space="preserve">Phurailatpam Mirabai Devi</t>
  </si>
  <si>
    <t xml:space="preserve">Singjamei Khongnangpheidekpi </t>
  </si>
  <si>
    <t xml:space="preserve">Kripashree Moirangthem</t>
  </si>
  <si>
    <t xml:space="preserve">V</t>
  </si>
  <si>
    <t xml:space="preserve">8794326894/9856427580</t>
  </si>
  <si>
    <t xml:space="preserve">IV</t>
  </si>
  <si>
    <t xml:space="preserve">Moirangthem Phulchand </t>
  </si>
  <si>
    <t xml:space="preserve">Athokpam Milla Devi </t>
  </si>
  <si>
    <t xml:space="preserve">Samurailatpam Luxmirani</t>
  </si>
  <si>
    <t xml:space="preserve">7005671901/9862566370/8787622327</t>
  </si>
  <si>
    <t xml:space="preserve">Samurailatpam Phulchandra Sharma </t>
  </si>
  <si>
    <t xml:space="preserve">Aribam Ranibala Devi </t>
  </si>
  <si>
    <t xml:space="preserve">GEN </t>
  </si>
  <si>
    <t xml:space="preserve">Durjaya Lanchenba Thoudam</t>
  </si>
  <si>
    <t xml:space="preserve">9784733995/9829136466</t>
  </si>
  <si>
    <t xml:space="preserve">Thoudam Paras Kumar Singh </t>
  </si>
  <si>
    <t xml:space="preserve">Joshila Chanu Soraisam </t>
  </si>
  <si>
    <t xml:space="preserve">Kritika Maibam</t>
  </si>
  <si>
    <t xml:space="preserve">8837320376/8974139973</t>
  </si>
  <si>
    <t xml:space="preserve">Maibam Sanjoy Singh </t>
  </si>
  <si>
    <t xml:space="preserve">Tonjam Bimota Devi </t>
  </si>
  <si>
    <t xml:space="preserve">Lilong Chajing Mamang Leikai </t>
  </si>
  <si>
    <t xml:space="preserve">Laishram Lucky Chanu</t>
  </si>
  <si>
    <t xml:space="preserve">7005058682/9366084385</t>
  </si>
  <si>
    <t xml:space="preserve">Laishram  Roben Singh </t>
  </si>
  <si>
    <t xml:space="preserve">Khangembam Bedam Devi </t>
  </si>
  <si>
    <t xml:space="preserve">Lamlai Makha Leikai </t>
  </si>
  <si>
    <t xml:space="preserve">Nirupama Ningthoujam</t>
  </si>
  <si>
    <t xml:space="preserve">Menaka Thiyam </t>
  </si>
  <si>
    <t xml:space="preserve">Toijam Dhanaraj</t>
  </si>
  <si>
    <t xml:space="preserve">9856218181/9856720514</t>
  </si>
  <si>
    <t xml:space="preserve">Toijam Amarjit </t>
  </si>
  <si>
    <t xml:space="preserve">Ayembam Bimolini </t>
  </si>
  <si>
    <t xml:space="preserve">Wangkhei Thanmbalkhong</t>
  </si>
  <si>
    <t xml:space="preserve">Miraluxmi Keisham</t>
  </si>
  <si>
    <t xml:space="preserve">9862215137/7005482668</t>
  </si>
  <si>
    <t xml:space="preserve">Keisham Lokendro Meitei </t>
  </si>
  <si>
    <t xml:space="preserve">Keisham Memee Devi </t>
  </si>
  <si>
    <t xml:space="preserve">Yairipok Hishnunaha Awang Leikai </t>
  </si>
  <si>
    <t xml:space="preserve">Gegenba Soibam</t>
  </si>
  <si>
    <t xml:space="preserve">8794252208/8794981418</t>
  </si>
  <si>
    <t xml:space="preserve">(L) Soibam Geetchandra</t>
  </si>
  <si>
    <t xml:space="preserve">Ningombam Sanathoi Devi </t>
  </si>
  <si>
    <t xml:space="preserve">Pungdongbam Makha Leikai </t>
  </si>
  <si>
    <t xml:space="preserve">Lingjel Leishangthem</t>
  </si>
  <si>
    <t xml:space="preserve">9560199223/9774016988/9089782931</t>
  </si>
  <si>
    <t xml:space="preserve">(L) Leishangthem Roshmani KH</t>
  </si>
  <si>
    <t xml:space="preserve">Sapam Surnalata Devi</t>
  </si>
  <si>
    <t xml:space="preserve">Singjamei Makha Leishangthem Leikai</t>
  </si>
  <si>
    <t xml:space="preserve">18/03/2011</t>
  </si>
  <si>
    <t xml:space="preserve">Kangujam Yohenba Meitei</t>
  </si>
  <si>
    <t xml:space="preserve">Kangujam Raju Singh</t>
  </si>
  <si>
    <t xml:space="preserve">Kangujam Bimola Devi</t>
  </si>
  <si>
    <t xml:space="preserve">Khongman Okram Chuthek</t>
  </si>
  <si>
    <t xml:space="preserve">Hidangmayum Punitlal Sharma</t>
  </si>
  <si>
    <t xml:space="preserve">9366794260/9774738788</t>
  </si>
  <si>
    <t xml:space="preserve">Hidangmayum Tompok Sharma </t>
  </si>
  <si>
    <t xml:space="preserve">Shamurailatpam Pramina Devi </t>
  </si>
  <si>
    <t xml:space="preserve">Khongman Mangjil Zone I</t>
  </si>
  <si>
    <t xml:space="preserve">Okram Premchand Meitei</t>
  </si>
  <si>
    <t xml:space="preserve">Okram Basanta Singh</t>
  </si>
  <si>
    <t xml:space="preserve">Thoudam Anita Devi</t>
  </si>
  <si>
    <t xml:space="preserve">Thoubal Ningombam</t>
  </si>
  <si>
    <t xml:space="preserve">Thiyam Tristy Devi</t>
  </si>
  <si>
    <t xml:space="preserve">8837077543/8014347418</t>
  </si>
  <si>
    <t xml:space="preserve">Thiyam Jowi Singh </t>
  </si>
  <si>
    <t xml:space="preserve">Sarungbam Prabinbala Devi </t>
  </si>
  <si>
    <t xml:space="preserve">Phajalemba Thangjam</t>
  </si>
  <si>
    <t xml:space="preserve">7005255071/8575337111</t>
  </si>
  <si>
    <t xml:space="preserve">Thangjam Nipen Meitei </t>
  </si>
  <si>
    <t xml:space="preserve">Lukram Premabati Devi </t>
  </si>
  <si>
    <t xml:space="preserve">Naoremthong Takyel Khongbal</t>
  </si>
  <si>
    <t xml:space="preserve">Akoijam Himalaya Singh</t>
  </si>
  <si>
    <t xml:space="preserve">7085147587/7005633751/9612001913</t>
  </si>
  <si>
    <t xml:space="preserve">Ak Bedeswore Singh </t>
  </si>
  <si>
    <t xml:space="preserve">Akoijam Kalpana Devi </t>
  </si>
  <si>
    <t xml:space="preserve">Iroishemba Mayai Leikai </t>
  </si>
  <si>
    <t xml:space="preserve">Nongpoknganba Mutum</t>
  </si>
  <si>
    <t xml:space="preserve">9856666549/8837284836</t>
  </si>
  <si>
    <t xml:space="preserve">Mutum  Pratap Singh </t>
  </si>
  <si>
    <t xml:space="preserve">Nongmeikapam Nomika Devi </t>
  </si>
  <si>
    <t xml:space="preserve">Koirou Thongju II</t>
  </si>
  <si>
    <t xml:space="preserve">Mangalleibi Irom</t>
  </si>
  <si>
    <t xml:space="preserve">9856155400/8787690436</t>
  </si>
  <si>
    <t xml:space="preserve">Irom Ratan Singh </t>
  </si>
  <si>
    <t xml:space="preserve">Kangujam Linthoi Ngambi Devi</t>
  </si>
  <si>
    <t xml:space="preserve">Kakwa Lamdaibung </t>
  </si>
  <si>
    <t xml:space="preserve">Imphal Eastq</t>
  </si>
  <si>
    <t xml:space="preserve">Devadarshan Abujam</t>
  </si>
  <si>
    <t xml:space="preserve">9612661406/9414040365</t>
  </si>
  <si>
    <t xml:space="preserve">Abujam Hemanta Singh </t>
  </si>
  <si>
    <t xml:space="preserve">Abujam Jineta Devi </t>
  </si>
  <si>
    <t xml:space="preserve">Mayang Imphal Kokchai </t>
  </si>
  <si>
    <t xml:space="preserve">Dimitri Rajkumari</t>
  </si>
  <si>
    <t xml:space="preserve">2nd Floor MM Gas Building opposite yumnam  eye care,RIMS Road </t>
  </si>
  <si>
    <t xml:space="preserve">Chetan Chongtham</t>
  </si>
  <si>
    <t xml:space="preserve">7005282263/8787863011</t>
  </si>
  <si>
    <t xml:space="preserve">Kshetrimayum Karnajit Singh</t>
  </si>
  <si>
    <t xml:space="preserve">8416094146/6909256120</t>
  </si>
  <si>
    <t xml:space="preserve">Kshetrimayum Rupachandra Singh </t>
  </si>
  <si>
    <t xml:space="preserve">Laishram Dolly Chanu</t>
  </si>
  <si>
    <t xml:space="preserve">Kongba Uchekon Khunou Near Rainbow Youth Library Club</t>
  </si>
  <si>
    <t xml:space="preserve">Hemanshu Nahakpam</t>
  </si>
  <si>
    <t xml:space="preserve">7005949233/9774582570</t>
  </si>
  <si>
    <t xml:space="preserve">Nahakpam Anil Singh </t>
  </si>
  <si>
    <t xml:space="preserve">Phurailatpam Charina Devi </t>
  </si>
  <si>
    <t xml:space="preserve">Thangmeiband yumnam Leikai </t>
  </si>
  <si>
    <t xml:space="preserve">Lanchenbi Laishram</t>
  </si>
  <si>
    <t xml:space="preserve">6009377337/9862915044</t>
  </si>
  <si>
    <t xml:space="preserve">Laishram Sureshkumar Singh </t>
  </si>
  <si>
    <t xml:space="preserve">Ningombam Mitalini Devi </t>
  </si>
  <si>
    <t xml:space="preserve">Thoubal Wangmataba Sorok Mathak </t>
  </si>
  <si>
    <t xml:space="preserve">Oinam Suniva Devi</t>
  </si>
  <si>
    <t xml:space="preserve">8837482287/7005545657</t>
  </si>
  <si>
    <t xml:space="preserve">Oinam Dinachandra Singh </t>
  </si>
  <si>
    <t xml:space="preserve">Oinam Estecy Devi </t>
  </si>
  <si>
    <t xml:space="preserve">Uripok Khoisnam Leikai </t>
  </si>
  <si>
    <t xml:space="preserve">Thounaojam Gyanendro Singh</t>
  </si>
  <si>
    <t xml:space="preserve">9856458732/7085495933/9774508706</t>
  </si>
  <si>
    <t xml:space="preserve">Thounaojam Bijoy Singh</t>
  </si>
  <si>
    <t xml:space="preserve">Thounaojam (O) Joymala Devi</t>
  </si>
  <si>
    <t xml:space="preserve">Wangoi Makha Leikai</t>
  </si>
  <si>
    <t xml:space="preserve">Khaidem Inunganba Singh</t>
  </si>
  <si>
    <t xml:space="preserve">7085398291/8132033732</t>
  </si>
  <si>
    <t xml:space="preserve">Khaidem Gyanendra Sigha</t>
  </si>
  <si>
    <t xml:space="preserve">Khaidem Gyanendra Singha</t>
  </si>
  <si>
    <t xml:space="preserve">Lairikyengbam Thoibisana</t>
  </si>
  <si>
    <t xml:space="preserve">7897306033/883745450</t>
  </si>
  <si>
    <t xml:space="preserve">Denish Singh </t>
  </si>
  <si>
    <t xml:space="preserve">Teckcham Khomdonsana Devi </t>
  </si>
  <si>
    <t xml:space="preserve">Wangjing Tekcham Leikai </t>
  </si>
  <si>
    <t xml:space="preserve">Malem Wangjam</t>
  </si>
  <si>
    <t xml:space="preserve">Komoko Mayengbam</t>
  </si>
  <si>
    <t xml:space="preserve">8414929709/8414929709</t>
  </si>
  <si>
    <t xml:space="preserve">Mayengbam Jayanta Singh </t>
  </si>
  <si>
    <t xml:space="preserve">Mayengbam (O) Bala Devi </t>
  </si>
  <si>
    <t xml:space="preserve">Singjamei Wangma Pebiya Pandit leikai </t>
  </si>
  <si>
    <t xml:space="preserve">Regas Chongtham</t>
  </si>
  <si>
    <t xml:space="preserve">9485279627/9612207417</t>
  </si>
  <si>
    <t xml:space="preserve">Chongtham Tony Singh</t>
  </si>
  <si>
    <t xml:space="preserve">Lukram Priyanka Chanu</t>
  </si>
  <si>
    <t xml:space="preserve">Geetanjali</t>
  </si>
  <si>
    <t xml:space="preserve">9718198065/9811739630</t>
  </si>
  <si>
    <t xml:space="preserve">20-04-2020</t>
  </si>
  <si>
    <t xml:space="preserve">Vikas Chawla</t>
  </si>
  <si>
    <t xml:space="preserve">Mrs.Jyoti</t>
  </si>
  <si>
    <t xml:space="preserve">14-08-2011</t>
  </si>
  <si>
    <t xml:space="preserve">Shinnou Salam</t>
  </si>
  <si>
    <t xml:space="preserve">Salam Nilakanta SIngh</t>
  </si>
  <si>
    <t xml:space="preserve">Singjamei Chingamakha Kshetri Leikai </t>
  </si>
  <si>
    <t xml:space="preserve">Selly Moirangthem</t>
  </si>
  <si>
    <t xml:space="preserve">9612741663/9774814073/8794558125</t>
  </si>
  <si>
    <t xml:space="preserve">Moirangthem Sushil Singh</t>
  </si>
  <si>
    <t xml:space="preserve">Moirangthem Thaba Devi</t>
  </si>
  <si>
    <t xml:space="preserve">Ningombam Herishson Singh</t>
  </si>
  <si>
    <t xml:space="preserve">9402408659/9436020337</t>
  </si>
  <si>
    <t xml:space="preserve">Ningombam Joyshanker Singh</t>
  </si>
  <si>
    <t xml:space="preserve">Laiphangbam Galena</t>
  </si>
  <si>
    <t xml:space="preserve">Y</t>
  </si>
  <si>
    <t xml:space="preserve">Chelsea Hidangmayum</t>
  </si>
  <si>
    <t xml:space="preserve">8131979979 / 7005634772 / 9774434084</t>
  </si>
  <si>
    <t xml:space="preserve">Hidangmayum Nishikanta Sharma</t>
  </si>
  <si>
    <t xml:space="preserve">Hidangmayum (O) Neena Devi</t>
  </si>
  <si>
    <t xml:space="preserve">Laishram Eenungnganbi</t>
  </si>
  <si>
    <t xml:space="preserve">985628885/7005358117/ / 9774526758 / 7085406090</t>
  </si>
  <si>
    <t xml:space="preserve">Laishram Radhakanta Singh</t>
  </si>
  <si>
    <t xml:space="preserve">Elam Salini Devi</t>
  </si>
  <si>
    <t xml:space="preserve">Shree Laishram</t>
  </si>
  <si>
    <t xml:space="preserve">9856080868/9436827262/8730092841/9856331911</t>
  </si>
  <si>
    <t xml:space="preserve">Kiran Mala</t>
  </si>
  <si>
    <t xml:space="preserve">Thangmeiband Lourung Purel Leikai, Next to Punshi Rice Mill </t>
  </si>
  <si>
    <t xml:space="preserve">Aditya Thingujam</t>
  </si>
  <si>
    <t xml:space="preserve">9862766057/9402882551/9436204091</t>
  </si>
  <si>
    <t xml:space="preserve">Thingujam Bipin Singh</t>
  </si>
  <si>
    <t xml:space="preserve">Smeeta Huidrom</t>
  </si>
  <si>
    <t xml:space="preserve">Harinath Road, Brahmapur Bheigyabati Leikai</t>
  </si>
  <si>
    <t xml:space="preserve">Ankita Leishangthem</t>
  </si>
  <si>
    <t xml:space="preserve">7005263914/9436352386 / 9856210896</t>
  </si>
  <si>
    <t xml:space="preserve">Thangjam Robert Singh</t>
  </si>
  <si>
    <t xml:space="preserve">Ahanthem Nandini Devi</t>
  </si>
  <si>
    <t xml:space="preserve">Sweety Chingangbam</t>
  </si>
  <si>
    <t xml:space="preserve">9774279488/9856128346</t>
  </si>
  <si>
    <t xml:space="preserve">Ch. Iboyaima Meitei</t>
  </si>
  <si>
    <t xml:space="preserve">Ch. (O) Anita Devi</t>
  </si>
  <si>
    <t xml:space="preserve">Kongba Mutum Leikai </t>
  </si>
  <si>
    <t xml:space="preserve">Yumnam Priyadarshini</t>
  </si>
  <si>
    <t xml:space="preserve">9615117918/ 9615006718</t>
  </si>
  <si>
    <t xml:space="preserve">Yumnam Surjit Singh</t>
  </si>
  <si>
    <t xml:space="preserve">Laimujam Tapashri Devi</t>
  </si>
  <si>
    <t xml:space="preserve">Kongpal Kshetri Leikai Porompat DC Road</t>
  </si>
  <si>
    <t xml:space="preserve">Mitrajeet Rajkumar</t>
  </si>
  <si>
    <t xml:space="preserve">9612653257/9366210218</t>
  </si>
  <si>
    <t xml:space="preserve">(L) R.K. Angousana Singh</t>
  </si>
  <si>
    <t xml:space="preserve">R.K. (O) Shantikumari Devi</t>
  </si>
  <si>
    <t xml:space="preserve">Keishampat Konjeng Hazari Leikai</t>
  </si>
  <si>
    <t xml:space="preserve">Sailex Wairokpam</t>
  </si>
  <si>
    <t xml:space="preserve">9862954093 /9612455898</t>
  </si>
  <si>
    <t xml:space="preserve">Wairokpam Devid Singh</t>
  </si>
  <si>
    <t xml:space="preserve">Wairokpam Ongbi Basanti Devi</t>
  </si>
  <si>
    <t xml:space="preserve">Brahmapur Bhagyabati Leikai</t>
  </si>
  <si>
    <t xml:space="preserve">Satyajit Khwairakpam Meetei</t>
  </si>
  <si>
    <t xml:space="preserve">8974682420 / 7005202877</t>
  </si>
  <si>
    <t xml:space="preserve">Khwairakpam Remeshwor Meetei</t>
  </si>
  <si>
    <t xml:space="preserve">Dhanaraj Laishram</t>
  </si>
  <si>
    <t xml:space="preserve">7085953075/9089158128/8575969098</t>
  </si>
  <si>
    <t xml:space="preserve">Khurai Ahongei Leikai</t>
  </si>
  <si>
    <t xml:space="preserve">Salam Hilenba</t>
  </si>
  <si>
    <t xml:space="preserve">9862189176/9874008068</t>
  </si>
  <si>
    <t xml:space="preserve">Chingamakha Kshetri Leikai</t>
  </si>
  <si>
    <t xml:space="preserve">Maheshchandra Meitram</t>
  </si>
  <si>
    <t xml:space="preserve">8794998549 / 9774416587</t>
  </si>
  <si>
    <t xml:space="preserve">M. Rupachandra Singh</t>
  </si>
  <si>
    <t xml:space="preserve">M. Bhabani Devi</t>
  </si>
  <si>
    <t xml:space="preserve">Singjamei Makha Naorem Leikai</t>
  </si>
  <si>
    <t xml:space="preserve">Kesina Sagolsem</t>
  </si>
  <si>
    <t xml:space="preserve">7423966316/9383215792</t>
  </si>
  <si>
    <t xml:space="preserve">Lenin Sagolsem</t>
  </si>
  <si>
    <t xml:space="preserve">Wangkheirakpam Judita Devi</t>
  </si>
  <si>
    <t xml:space="preserve">Nongmeibung Opposite Porompat Oil Pump</t>
  </si>
  <si>
    <t xml:space="preserve">Seanna Nameirakpam</t>
  </si>
  <si>
    <t xml:space="preserve">9856733047/9856228039</t>
  </si>
  <si>
    <t xml:space="preserve">Nameirakpam Somorendro Singh</t>
  </si>
  <si>
    <t xml:space="preserve">Elangbam Sovabati Devi</t>
  </si>
  <si>
    <t xml:space="preserve">Pheijaleithong, Thongju; Permanent Add: Haokha Maming Leikai</t>
  </si>
  <si>
    <t xml:space="preserve">Meitei Hindu</t>
  </si>
  <si>
    <t xml:space="preserve">Soram Biswajit</t>
  </si>
  <si>
    <t xml:space="preserve">9774177095 / 9774179043</t>
  </si>
  <si>
    <t xml:space="preserve">Soram Samarjit Singh</t>
  </si>
  <si>
    <t xml:space="preserve">Chongtham Nongpoknganbi Chanu</t>
  </si>
  <si>
    <t xml:space="preserve">Nepram Budhamani Khuman</t>
  </si>
  <si>
    <t xml:space="preserve">9383275771/9402836755/7422844029/9402836755</t>
  </si>
  <si>
    <t xml:space="preserve">Nepram Kenedy Khuman</t>
  </si>
  <si>
    <t xml:space="preserve">Loitongbam Enita Devi</t>
  </si>
  <si>
    <t xml:space="preserve">Thongju Part II , Near M.U Ist gate</t>
  </si>
  <si>
    <t xml:space="preserve">Salainganba Akoijam</t>
  </si>
  <si>
    <t xml:space="preserve">8837345081/9612971427/9774372106</t>
  </si>
  <si>
    <t xml:space="preserve">Akoijam Pochou</t>
  </si>
  <si>
    <t xml:space="preserve">Konika Lourembam</t>
  </si>
  <si>
    <t xml:space="preserve">Khurai Lamlong Bazar, P.O. Porompat </t>
  </si>
  <si>
    <t xml:space="preserve">Thounaojam Dupachandra</t>
  </si>
  <si>
    <t xml:space="preserve">9402882867 / 9436404690 / 9856113718</t>
  </si>
  <si>
    <t xml:space="preserve">Thounaojam Jeevanchandra</t>
  </si>
  <si>
    <t xml:space="preserve">Devika Ahanthem</t>
  </si>
  <si>
    <t xml:space="preserve">Meethoiba Khangembam</t>
  </si>
  <si>
    <t xml:space="preserve">70051402811/9206171170 / 9856191127</t>
  </si>
  <si>
    <t xml:space="preserve">Khangembam Tombisana Singh</t>
  </si>
  <si>
    <t xml:space="preserve">Sanasam Rameshwori Devi</t>
  </si>
  <si>
    <t xml:space="preserve">Haobam Marak Kangjam Leikai </t>
  </si>
  <si>
    <t xml:space="preserve">Siddharth Maibam</t>
  </si>
  <si>
    <t xml:space="preserve">9862296137/9856149448/9856149448</t>
  </si>
  <si>
    <t xml:space="preserve">Maibam Priyo Kumar</t>
  </si>
  <si>
    <t xml:space="preserve">Manju Devi</t>
  </si>
  <si>
    <t xml:space="preserve">Brahmapur Mange Makhong</t>
  </si>
  <si>
    <t xml:space="preserve">Yengkhom Chumthang</t>
  </si>
  <si>
    <t xml:space="preserve">8014888473/9612615715</t>
  </si>
  <si>
    <t xml:space="preserve">Yengkhom Yaiphaba Mangang</t>
  </si>
  <si>
    <t xml:space="preserve">Heishnam Rinabati</t>
  </si>
  <si>
    <t xml:space="preserve">Kakwa Lilando Lampak </t>
  </si>
  <si>
    <t xml:space="preserve">Kritty Kiyam</t>
  </si>
  <si>
    <t xml:space="preserve">8837472762/8730069063</t>
  </si>
  <si>
    <t xml:space="preserve">Kiyam Suresh Singh </t>
  </si>
  <si>
    <t xml:space="preserve">Hemam Bembem Devi </t>
  </si>
  <si>
    <t xml:space="preserve">Moirang Bazar Ward No.3</t>
  </si>
  <si>
    <t xml:space="preserve">Moirang </t>
  </si>
  <si>
    <t xml:space="preserve">Gunchenbi Sanasam</t>
  </si>
  <si>
    <t xml:space="preserve">8014791409 /7005351229</t>
  </si>
  <si>
    <t xml:space="preserve">S. Rupachandra</t>
  </si>
  <si>
    <t xml:space="preserve">Sangeeta Devi Kshetrimayum</t>
  </si>
  <si>
    <t xml:space="preserve">Daneil Seram</t>
  </si>
  <si>
    <t xml:space="preserve">7005167402/9774030549</t>
  </si>
  <si>
    <t xml:space="preserve">Langthabal Lep Mayai leikai</t>
  </si>
  <si>
    <t xml:space="preserve">Brajabashimayum Vedanta Sharma</t>
  </si>
  <si>
    <t xml:space="preserve">8257881130/9774502173/9612640417</t>
  </si>
  <si>
    <t xml:space="preserve">Brajabashimayum Devachakrapani Sharma</t>
  </si>
  <si>
    <t xml:space="preserve">Chongtham Jemina Devi</t>
  </si>
  <si>
    <t xml:space="preserve">Johnson Ningombam</t>
  </si>
  <si>
    <t xml:space="preserve">8974844431 / 8837471299</t>
  </si>
  <si>
    <t xml:space="preserve">Ningombam Sanayaima Singh</t>
  </si>
  <si>
    <t xml:space="preserve">Ningombam (O) Bindiya Devi</t>
  </si>
  <si>
    <t xml:space="preserve">Ningomthong Sairem Leirak</t>
  </si>
  <si>
    <t xml:space="preserve">Lanchenbi Khangembam</t>
  </si>
  <si>
    <t xml:space="preserve">9862695631 / 9856149544</t>
  </si>
  <si>
    <t xml:space="preserve">Khangembam Jotin Singh</t>
  </si>
  <si>
    <t xml:space="preserve">Thoudam Memi Devi</t>
  </si>
  <si>
    <t xml:space="preserve">Ningombam Heiyainu Chanu</t>
  </si>
  <si>
    <t xml:space="preserve">9612808163/9612808163</t>
  </si>
  <si>
    <t xml:space="preserve">Ningombam Kenedy Meitei</t>
  </si>
  <si>
    <t xml:space="preserve">Krishnan Sharma</t>
  </si>
  <si>
    <t xml:space="preserve">9774062273/9774083322 / 9089264276 / 9436894033</t>
  </si>
  <si>
    <t xml:space="preserve">Lokesh Sharma</t>
  </si>
  <si>
    <t xml:space="preserve">Vidya Sharma</t>
  </si>
  <si>
    <t xml:space="preserve">Major Khul Gate, Thangal Bazar, Imphal</t>
  </si>
  <si>
    <t xml:space="preserve">Vishesh Sharma</t>
  </si>
  <si>
    <t xml:space="preserve">Angom Chingkhei Apaanba</t>
  </si>
  <si>
    <t xml:space="preserve">8132841402 / 8257838104</t>
  </si>
  <si>
    <t xml:space="preserve">Angom Kadamba Singh</t>
  </si>
  <si>
    <t xml:space="preserve">Usharani Chongtham</t>
  </si>
  <si>
    <t xml:space="preserve">Kiah Ningthoujam</t>
  </si>
  <si>
    <t xml:space="preserve">7005276950/9990472324/9402989580/9774379963</t>
  </si>
  <si>
    <t xml:space="preserve">DR. Ningthoujam Pahari Singh</t>
  </si>
  <si>
    <t xml:space="preserve">Ningthoujam (O) Geeta Devi</t>
  </si>
  <si>
    <t xml:space="preserve">Ramboo Lairellakpam</t>
  </si>
  <si>
    <t xml:space="preserve">9436065484/9436891925</t>
  </si>
  <si>
    <t xml:space="preserve">Lairellakpam Sanjeet</t>
  </si>
  <si>
    <t xml:space="preserve">Laishram Khumanleima Chanu</t>
  </si>
  <si>
    <t xml:space="preserve">Yoihenba Sanasam</t>
  </si>
  <si>
    <t xml:space="preserve">7005354303/7005349295</t>
  </si>
  <si>
    <t xml:space="preserve">Sanasam  Prashanta Singh </t>
  </si>
  <si>
    <t xml:space="preserve">Sanasam Sanatombi Devi </t>
  </si>
  <si>
    <t xml:space="preserve">Sabantongba Mayai leikai </t>
  </si>
  <si>
    <t xml:space="preserve">Rivicshiya Waikhom</t>
  </si>
  <si>
    <t xml:space="preserve">9426285724/ 9402963853</t>
  </si>
  <si>
    <t xml:space="preserve">Waikhom Rishikanta Singh</t>
  </si>
  <si>
    <t xml:space="preserve">Thingujam Victoriya</t>
  </si>
  <si>
    <t xml:space="preserve">Wangkhei Tokpam Leikai, Singjamei to Kongba Road</t>
  </si>
  <si>
    <t xml:space="preserve">Andorika Kshetrimayum</t>
  </si>
  <si>
    <t xml:space="preserve">8837499847/9862568541 / 8575329962</t>
  </si>
  <si>
    <t xml:space="preserve">Deepak Kshetrimayum</t>
  </si>
  <si>
    <t xml:space="preserve">Mrs. Reena Ngangom</t>
  </si>
  <si>
    <t xml:space="preserve">Chingamakha Kshetri Leikai, Singjamei </t>
  </si>
  <si>
    <t xml:space="preserve">Leishangthem Poireinganba Meitei</t>
  </si>
  <si>
    <t xml:space="preserve">9436277285 / 9862638500</t>
  </si>
  <si>
    <t xml:space="preserve">L. Premjit Meitei</t>
  </si>
  <si>
    <t xml:space="preserve">L. (O) Toijam Lakshmi Devi</t>
  </si>
  <si>
    <t xml:space="preserve">Krish Chingakham</t>
  </si>
  <si>
    <t xml:space="preserve">8974046818/8132904395</t>
  </si>
  <si>
    <t xml:space="preserve">Chingakham Priyobrata Singh</t>
  </si>
  <si>
    <t xml:space="preserve">Hijam Padmabati Devi</t>
  </si>
  <si>
    <t xml:space="preserve">Moirangkhom Chingakham Leikai Leipung Maning Imphal</t>
  </si>
  <si>
    <t xml:space="preserve">Florida Haobam</t>
  </si>
  <si>
    <t xml:space="preserve">9436027114 / 9402882656</t>
  </si>
  <si>
    <t xml:space="preserve">Haobam Pramod Kumar Singh</t>
  </si>
  <si>
    <t xml:space="preserve">Dr. Asem Ameeta Devi</t>
  </si>
  <si>
    <t xml:space="preserve">Bamon Leikai Mange Makhong Leirak</t>
  </si>
  <si>
    <t xml:space="preserve">Laishram Thoiba</t>
  </si>
  <si>
    <t xml:space="preserve">8837470594/7640946177/9856335146 / 8014167870</t>
  </si>
  <si>
    <t xml:space="preserve">Laishram Jinan</t>
  </si>
  <si>
    <t xml:space="preserve">Naorem Chanu Runita</t>
  </si>
  <si>
    <t xml:space="preserve">Kakwa Naorem Leikai </t>
  </si>
  <si>
    <t xml:space="preserve">Bhashia Namram</t>
  </si>
  <si>
    <t xml:space="preserve">9436289374/8259867668/9436289374/8259867668</t>
  </si>
  <si>
    <t xml:space="preserve">Namram Tiken Singh</t>
  </si>
  <si>
    <t xml:space="preserve">Namram (O) Mala Devi</t>
  </si>
  <si>
    <t xml:space="preserve">Singjamei Chinga Mathak Nambul Mapal</t>
  </si>
  <si>
    <t xml:space="preserve">Nirbhay Ningthoujam</t>
  </si>
  <si>
    <t xml:space="preserve">9863647324 / 9863647826</t>
  </si>
  <si>
    <t xml:space="preserve">Yaiphaba Ningthoujam</t>
  </si>
  <si>
    <t xml:space="preserve">N. (O) Mamita Devi</t>
  </si>
  <si>
    <t xml:space="preserve">Brahmapur Chungkham Leikai </t>
  </si>
  <si>
    <t xml:space="preserve">Chanulembi Ningthoujam</t>
  </si>
  <si>
    <t xml:space="preserve">9612565313/9856142479</t>
  </si>
  <si>
    <t xml:space="preserve">Sagolband Thingom Leikai</t>
  </si>
  <si>
    <t xml:space="preserve">L. Zouzam Kipgen</t>
  </si>
  <si>
    <t xml:space="preserve">7005412127/8729867205/ 8974583482 / 8974583482</t>
  </si>
  <si>
    <t xml:space="preserve">Lamkhogin Kipgen</t>
  </si>
  <si>
    <t xml:space="preserve">Saparmaina Village, Sadar Hills</t>
  </si>
  <si>
    <t xml:space="preserve">Senapati</t>
  </si>
  <si>
    <t xml:space="preserve">Thangjam Chhiranjiv Singh</t>
  </si>
  <si>
    <t xml:space="preserve">9774371708/ 8486575619/ 7002385082</t>
  </si>
  <si>
    <t xml:space="preserve">Thangjam Nandeshwar Singh</t>
  </si>
  <si>
    <t xml:space="preserve">Th. Romila Devi</t>
  </si>
  <si>
    <t xml:space="preserve">Uripok Sinam Leikai</t>
  </si>
  <si>
    <t xml:space="preserve">Lamyanba Yengkokpam</t>
  </si>
  <si>
    <t xml:space="preserve">9774176419/9862047706</t>
  </si>
  <si>
    <t xml:space="preserve">Yengkokpam Kanan Meitei</t>
  </si>
  <si>
    <t xml:space="preserve">Yengkokpam (O) Angoubi Devi</t>
  </si>
  <si>
    <t xml:space="preserve">Khongman Zone III, P.O.- Singjamei </t>
  </si>
  <si>
    <t xml:space="preserve">Taayal Lourembam</t>
  </si>
  <si>
    <t xml:space="preserve">8974489230 / 9856080064 / 9089500987</t>
  </si>
  <si>
    <t xml:space="preserve">Lourembam Randhir Singh</t>
  </si>
  <si>
    <t xml:space="preserve">Chanchal Rajkumari</t>
  </si>
  <si>
    <t xml:space="preserve">New Checkon Imphal,  opposite : Primary School </t>
  </si>
  <si>
    <t xml:space="preserve">Atulit Sharma</t>
  </si>
  <si>
    <t xml:space="preserve">Mr. Navneet Kumar Sharma</t>
  </si>
  <si>
    <t xml:space="preserve">Mrs. Priyanka Sharma</t>
  </si>
  <si>
    <t xml:space="preserve">Blue Moon Hotel Thangal Bazer</t>
  </si>
  <si>
    <t xml:space="preserve">Yumkhaibam Lamyanba Mangang</t>
  </si>
  <si>
    <t xml:space="preserve">7507907939/7085970171</t>
  </si>
  <si>
    <t xml:space="preserve">Yumkhaibam Rajesh Singh</t>
  </si>
  <si>
    <t xml:space="preserve">Thounaojam Thajamanbi Luwang</t>
  </si>
  <si>
    <t xml:space="preserve">Kakwa Lilando Lampak, Kakwa</t>
  </si>
  <si>
    <t xml:space="preserve">Ngailunmawi Bawmkhai</t>
  </si>
  <si>
    <t xml:space="preserve">8974057096/9089479097</t>
  </si>
  <si>
    <t xml:space="preserve">Ginlianthang Bawmkhai</t>
  </si>
  <si>
    <t xml:space="preserve">Ninglamcing Bawmkhai</t>
  </si>
  <si>
    <t xml:space="preserve">Zomi Villa, North AOC</t>
  </si>
  <si>
    <t xml:space="preserve">Mona Rajkumari</t>
  </si>
  <si>
    <t xml:space="preserve">7005209778/9856429891 /9612479620</t>
  </si>
  <si>
    <t xml:space="preserve">Soibam Leikai, Old Checkon Bazar</t>
  </si>
  <si>
    <t xml:space="preserve">Pangambam Thoihenba Meetei</t>
  </si>
  <si>
    <t xml:space="preserve">9774216326/8414871010</t>
  </si>
  <si>
    <t xml:space="preserve">Jayshree Pahel Soibam</t>
  </si>
  <si>
    <t xml:space="preserve">8729877476 / 7005606686 / 8132855466</t>
  </si>
  <si>
    <t xml:space="preserve">F/B/2, Faculty Block JNIMS, Porompat , Permanent : Ngangom Leikai, Lamding, Wangjing</t>
  </si>
  <si>
    <t xml:space="preserve">Urikhimbam Chalamba</t>
  </si>
  <si>
    <t xml:space="preserve">8731870103/ 9774619150</t>
  </si>
  <si>
    <t xml:space="preserve">Urikhimbam Dilipkumar Singh</t>
  </si>
  <si>
    <t xml:space="preserve">Ningombam Santibala Devi</t>
  </si>
  <si>
    <t xml:space="preserve">Langthabal Kunja Awang Leikai</t>
  </si>
  <si>
    <t xml:space="preserve">Tomthilnganba Yurembam</t>
  </si>
  <si>
    <t xml:space="preserve">9774179069/9402400253/8794687972/8837499899/9436027772</t>
  </si>
  <si>
    <t xml:space="preserve">Khagemba Yurembam</t>
  </si>
  <si>
    <t xml:space="preserve">Kshetrimayum Shanti Devi</t>
  </si>
  <si>
    <t xml:space="preserve">Sagolband Tera Sapam Leirak</t>
  </si>
  <si>
    <t xml:space="preserve">Gyanbir Irom</t>
  </si>
  <si>
    <t xml:space="preserve">9615342377/7642825754</t>
  </si>
  <si>
    <t xml:space="preserve">Irom Ranjit Singh</t>
  </si>
  <si>
    <t xml:space="preserve">Irom (O) Arunibala Devi</t>
  </si>
  <si>
    <t xml:space="preserve">Keishampat Keisham Leikai, Pin Code- 795001</t>
  </si>
  <si>
    <t xml:space="preserve">Ningombam Joshina Devi</t>
  </si>
  <si>
    <t xml:space="preserve">Ningombam Raghumani Singh</t>
  </si>
  <si>
    <t xml:space="preserve">Ningombam Puja Devi</t>
  </si>
  <si>
    <t xml:space="preserve">Thoubal Okram Maning Leikai</t>
  </si>
  <si>
    <t xml:space="preserve">Ansh Jain</t>
  </si>
  <si>
    <t xml:space="preserve">8974959886/7005001636/9436035782</t>
  </si>
  <si>
    <t xml:space="preserve">Majorkhul Gate</t>
  </si>
  <si>
    <t xml:space="preserve">Shadrach Thokchom</t>
  </si>
  <si>
    <t xml:space="preserve">9856513735/9856513735 / 9856482878</t>
  </si>
  <si>
    <t xml:space="preserve">Thokchom Boris Singh</t>
  </si>
  <si>
    <t xml:space="preserve">Thokchom (O) Phalguni </t>
  </si>
  <si>
    <t xml:space="preserve">Vihaan Jain</t>
  </si>
  <si>
    <t xml:space="preserve">8414992280/9436893601 / 8974442988</t>
  </si>
  <si>
    <t xml:space="preserve">Chetan Jain</t>
  </si>
  <si>
    <t xml:space="preserve">Shilpa Jain</t>
  </si>
  <si>
    <t xml:space="preserve">Thangal Bazar Near Old Assembly Road, ICICI Bank Building</t>
  </si>
  <si>
    <t xml:space="preserve">Anvee Jain</t>
  </si>
  <si>
    <t xml:space="preserve">9862580296/7005021215</t>
  </si>
  <si>
    <t xml:space="preserve">Vikas Jain</t>
  </si>
  <si>
    <t xml:space="preserve">Payal Jain</t>
  </si>
  <si>
    <t xml:space="preserve">Masjid Road, Paona Bazar Imphal, Near Paramount Eng. Academy</t>
  </si>
  <si>
    <t xml:space="preserve">Angel Ghosh</t>
  </si>
  <si>
    <t xml:space="preserve">8794742007/8257009478</t>
  </si>
  <si>
    <t xml:space="preserve">Tapan Ghosh</t>
  </si>
  <si>
    <t xml:space="preserve">Mitali Ghosh</t>
  </si>
  <si>
    <t xml:space="preserve">M.G. Avenue, Thangal Bazar</t>
  </si>
  <si>
    <t xml:space="preserve">Priyanshi Sharma</t>
  </si>
  <si>
    <t xml:space="preserve">9774491149/ 8787882451</t>
  </si>
  <si>
    <t xml:space="preserve">Vishnu Sharma</t>
  </si>
  <si>
    <t xml:space="preserve">Usha Sharma</t>
  </si>
  <si>
    <t xml:space="preserve">Majokhul</t>
  </si>
  <si>
    <t xml:space="preserve">Prince Kumar Bhagat</t>
  </si>
  <si>
    <t xml:space="preserve">7085376250 / 8794724537/9774476792</t>
  </si>
  <si>
    <t xml:space="preserve">Semra Sagardina, P.O- Chiraiya,  Bihar</t>
  </si>
  <si>
    <t xml:space="preserve">Motihari</t>
  </si>
  <si>
    <t xml:space="preserve">Chindy Yengkokpam</t>
  </si>
  <si>
    <t xml:space="preserve">9862049105/8415945367/9862526884/8415945367</t>
  </si>
  <si>
    <t xml:space="preserve">Yengkokpam Dipangker</t>
  </si>
  <si>
    <t xml:space="preserve">Laitonjam Reema Devi</t>
  </si>
  <si>
    <t xml:space="preserve">Singjamei Thongam Leikai, Lane -4, P.O- Singjamei </t>
  </si>
  <si>
    <t xml:space="preserve">Guruaribam Angelica Devi</t>
  </si>
  <si>
    <t xml:space="preserve">7005099596/8259985747</t>
  </si>
  <si>
    <t xml:space="preserve">Guruaribam Monoranjan Sharma</t>
  </si>
  <si>
    <t xml:space="preserve">Guruaribam (O) Shuili Devi</t>
  </si>
  <si>
    <t xml:space="preserve">Bramhapur Nahabam Bamon Leikai</t>
  </si>
  <si>
    <t xml:space="preserve">Okram Gayatri Thoithoibi</t>
  </si>
  <si>
    <t xml:space="preserve">9862957027/9856139165</t>
  </si>
  <si>
    <t xml:space="preserve">Okram Somorjit Singh</t>
  </si>
  <si>
    <t xml:space="preserve">Ningthoujam Inungnganbi</t>
  </si>
  <si>
    <t xml:space="preserve">Amakcham Jhashika Devi</t>
  </si>
  <si>
    <t xml:space="preserve">8259872207/9774474351/ 8131882034 </t>
  </si>
  <si>
    <t xml:space="preserve">Amakcham Ongbi Abey Devi</t>
  </si>
  <si>
    <t xml:space="preserve">Md Farhan</t>
  </si>
  <si>
    <t xml:space="preserve">7629082149/ 7629082166</t>
  </si>
  <si>
    <t xml:space="preserve">Md Farooque</t>
  </si>
  <si>
    <t xml:space="preserve">Mrs Ruhina</t>
  </si>
  <si>
    <t xml:space="preserve">Thoubal Phaudem</t>
  </si>
  <si>
    <t xml:space="preserve">Luchinglen Rajkumar</t>
  </si>
  <si>
    <t xml:space="preserve">9856216550 / 9436894799</t>
  </si>
  <si>
    <t xml:space="preserve">Rajkumar Chitrajeet Singh</t>
  </si>
  <si>
    <t xml:space="preserve">Kshetrimayum Babita Devi</t>
  </si>
  <si>
    <t xml:space="preserve">Khongman East, Zone V, P.O. Singjamei </t>
  </si>
  <si>
    <t xml:space="preserve">Ningthoujam Ayangba</t>
  </si>
  <si>
    <t xml:space="preserve">9862153698/9863247169</t>
  </si>
  <si>
    <t xml:space="preserve">Ningthoujam Santa Singh</t>
  </si>
  <si>
    <t xml:space="preserve">R.K. Premoda Devi</t>
  </si>
  <si>
    <t xml:space="preserve">Bamon Leikai, Mange Makhong </t>
  </si>
  <si>
    <t xml:space="preserve">Tanishka Yumnam</t>
  </si>
  <si>
    <t xml:space="preserve">9863245427 / 9856148482</t>
  </si>
  <si>
    <t xml:space="preserve">Yumnam Upen Singh</t>
  </si>
  <si>
    <t xml:space="preserve">Yumnam Debala</t>
  </si>
  <si>
    <t xml:space="preserve">Yaiskul, Yumnam Leikai Lairembi Awang</t>
  </si>
  <si>
    <t xml:space="preserve">Yoihenba Loitongbam</t>
  </si>
  <si>
    <t xml:space="preserve">Alvin Sorokhaibam</t>
  </si>
  <si>
    <t xml:space="preserve">9402725616/7005589347</t>
  </si>
  <si>
    <t xml:space="preserve">Sorokhaibam Radhamohan Singh</t>
  </si>
  <si>
    <t xml:space="preserve">Sorokhaibam (O) Sumila Devi</t>
  </si>
  <si>
    <t xml:space="preserve">Langol Haosing Campex Qtr. No 09, Sector-E, Type-III</t>
  </si>
  <si>
    <t xml:space="preserve">Janisha Chingtham</t>
  </si>
  <si>
    <t xml:space="preserve">Tanvi Jain</t>
  </si>
  <si>
    <t xml:space="preserve">9774270491/8974894131/9862577219</t>
  </si>
  <si>
    <t xml:space="preserve">Manoj Jain</t>
  </si>
  <si>
    <t xml:space="preserve">Bobby Jain</t>
  </si>
  <si>
    <t xml:space="preserve">Paona Bazar Near Jain Temple, Imphal </t>
  </si>
  <si>
    <t xml:space="preserve">Ningombam Manithoi</t>
  </si>
  <si>
    <t xml:space="preserve">9862558286 / 9862351681</t>
  </si>
  <si>
    <t xml:space="preserve">Ningombam Ibomcha</t>
  </si>
  <si>
    <t xml:space="preserve">Leihaorungbam Nimobala Devi</t>
  </si>
  <si>
    <t xml:space="preserve">Bashikhong, Kitna Panung</t>
  </si>
  <si>
    <t xml:space="preserve">Dansy Syna Laimayum</t>
  </si>
  <si>
    <t xml:space="preserve">9856272136/9612382484</t>
  </si>
  <si>
    <t xml:space="preserve">Laimayum Dilipchand Sharma</t>
  </si>
  <si>
    <t xml:space="preserve">Gurumayum Surlekha Sharma</t>
  </si>
  <si>
    <t xml:space="preserve">Chingamakha Liwa Lambi Ahongsangbam Leikai</t>
  </si>
  <si>
    <t xml:space="preserve">Tina Salam</t>
  </si>
  <si>
    <t xml:space="preserve">9436080382 / 9612162279 / 9436020382</t>
  </si>
  <si>
    <t xml:space="preserve">Salam Ranabir</t>
  </si>
  <si>
    <t xml:space="preserve">Keisam Reetu Devi</t>
  </si>
  <si>
    <t xml:space="preserve">Seram Reepa Chanu</t>
  </si>
  <si>
    <t xml:space="preserve">9856880755/ 8414090332</t>
  </si>
  <si>
    <t xml:space="preserve">Seram Rimen Meitei</t>
  </si>
  <si>
    <t xml:space="preserve">Seram(o) Puspa Leima</t>
  </si>
  <si>
    <t xml:space="preserve">Khongman Zone-IV West</t>
  </si>
  <si>
    <t xml:space="preserve">Principriya Kangjam</t>
  </si>
  <si>
    <t xml:space="preserve">9856213117/9856214875</t>
  </si>
  <si>
    <t xml:space="preserve">Kangjam Indramani </t>
  </si>
  <si>
    <t xml:space="preserve">Ningthoukhongjam Victoria Devi</t>
  </si>
  <si>
    <t xml:space="preserve">Malom Tuliyaima</t>
  </si>
  <si>
    <t xml:space="preserve">Harsh Khaba Khuraijam</t>
  </si>
  <si>
    <t xml:space="preserve">9402880973/9862296813/9402880973/9862296813</t>
  </si>
  <si>
    <t xml:space="preserve">Khuraijam Krishnan Singh</t>
  </si>
  <si>
    <t xml:space="preserve">Sagolsem Nomita Chanu</t>
  </si>
  <si>
    <t xml:space="preserve">Kha Naorem Leikai, Pechu Lampak Maning Leirak, MU Canchipur</t>
  </si>
  <si>
    <t xml:space="preserve">Dandy Keisham</t>
  </si>
  <si>
    <t xml:space="preserve">8974053730 / 9612502667</t>
  </si>
  <si>
    <t xml:space="preserve">Keisham Bijoykumar Singh</t>
  </si>
  <si>
    <t xml:space="preserve">Kshetrimayum Bisheswari Devi</t>
  </si>
  <si>
    <t xml:space="preserve">Puyani Konjengbam</t>
  </si>
  <si>
    <t xml:space="preserve">8257918302/9774862645</t>
  </si>
  <si>
    <t xml:space="preserve">Jiten Konjengbam</t>
  </si>
  <si>
    <t xml:space="preserve">Elangbam Bobby Devi</t>
  </si>
  <si>
    <t xml:space="preserve">Naorem Reshika Devi</t>
  </si>
  <si>
    <t xml:space="preserve">9856085949 / 9856943933</t>
  </si>
  <si>
    <t xml:space="preserve">Naorem Rojit Singh</t>
  </si>
  <si>
    <t xml:space="preserve">Naorem (O) Harimala Devi</t>
  </si>
  <si>
    <t xml:space="preserve">Khongman Mayai Leikai</t>
  </si>
  <si>
    <t xml:space="preserve">Nilkamal Kangujam</t>
  </si>
  <si>
    <t xml:space="preserve">7005195145/9612385155/ 9856169566</t>
  </si>
  <si>
    <t xml:space="preserve">Kangujam Laksmol Singh</t>
  </si>
  <si>
    <t xml:space="preserve">Kangujam (O) Khambiton Devi</t>
  </si>
  <si>
    <t xml:space="preserve">Bashikhong Wangkhei Loumanbi, P.O- Singjamei </t>
  </si>
  <si>
    <t xml:space="preserve">Jitu Raj Gupta</t>
  </si>
  <si>
    <t xml:space="preserve">9774679688 / 8730896229 / 9774679688 /8730896229</t>
  </si>
  <si>
    <t xml:space="preserve">Sri Nath Gupta</t>
  </si>
  <si>
    <t xml:space="preserve">Kalyani Gupta</t>
  </si>
  <si>
    <t xml:space="preserve">Major Khull, Naga Basti, Parmanent: Hatwa, Post-Gagaha, Hatwa Gorakhpur, Uttar Pradesh</t>
  </si>
  <si>
    <t xml:space="preserve">Jeremy Khailenmang Suantak</t>
  </si>
  <si>
    <t xml:space="preserve">7303782086/ 9612426324</t>
  </si>
  <si>
    <t xml:space="preserve">Lalpu Suantak</t>
  </si>
  <si>
    <t xml:space="preserve">Chochoi Vaphai</t>
  </si>
  <si>
    <t xml:space="preserve">Lengpao Buliding, Opp.Covanent English School, New Lambulane</t>
  </si>
  <si>
    <t xml:space="preserve">Tamphaton Okram</t>
  </si>
  <si>
    <t xml:space="preserve">9612135132/8974422207/9402880654/3852440819</t>
  </si>
  <si>
    <t xml:space="preserve">Okram Indrakumar Singh</t>
  </si>
  <si>
    <t xml:space="preserve">Okram Babyna Devi</t>
  </si>
  <si>
    <t xml:space="preserve">Singjamei Oinam Thingel, Near Lairembi Lampak</t>
  </si>
  <si>
    <t xml:space="preserve">Okram Kiyamba Singh</t>
  </si>
  <si>
    <t xml:space="preserve">Okram Premen Meitei</t>
  </si>
  <si>
    <t xml:space="preserve">Urikhinbam Rishita Devi</t>
  </si>
  <si>
    <t xml:space="preserve">Khongman Okram Chuthek, Near Water Supply </t>
  </si>
  <si>
    <t xml:space="preserve">Anshi Jain</t>
  </si>
  <si>
    <t xml:space="preserve">9862813704 / 9436894534</t>
  </si>
  <si>
    <t xml:space="preserve">Amit Jain</t>
  </si>
  <si>
    <t xml:space="preserve">Sujata Jain</t>
  </si>
  <si>
    <t xml:space="preserve">Thangal Bazar ICICI Building</t>
  </si>
  <si>
    <t xml:space="preserve">Kshetrimayum Belena Devi</t>
  </si>
  <si>
    <t xml:space="preserve">9436084137/9862422486</t>
  </si>
  <si>
    <t xml:space="preserve">Kshetrimayum Tomba Singh</t>
  </si>
  <si>
    <t xml:space="preserve">Kshetrimayum Supriya Devi</t>
  </si>
  <si>
    <t xml:space="preserve">Mangsatabam Rishika Chanu</t>
  </si>
  <si>
    <t xml:space="preserve">8974208994/8974278877</t>
  </si>
  <si>
    <t xml:space="preserve">Mangsatabam Thoungamba Meetei</t>
  </si>
  <si>
    <t xml:space="preserve">Mangsatabam (O) Pintoo Roy</t>
  </si>
  <si>
    <t xml:space="preserve">Soibam Leikai Old Checkon</t>
  </si>
  <si>
    <t xml:space="preserve">Harpana Angom</t>
  </si>
  <si>
    <t xml:space="preserve">9774084526/9862704757/9402882233</t>
  </si>
  <si>
    <t xml:space="preserve">Pari Angom</t>
  </si>
  <si>
    <t xml:space="preserve">Wahengbam Nanao Devi</t>
  </si>
  <si>
    <t xml:space="preserve">Chembelina Pukhrambam</t>
  </si>
  <si>
    <t xml:space="preserve">9402739553 / 9856408663</t>
  </si>
  <si>
    <t xml:space="preserve">Khundrakpam Dayabati Devi</t>
  </si>
  <si>
    <t xml:space="preserve">Uripok Tourangbam Leikai, Opp. Brilliance School</t>
  </si>
  <si>
    <t xml:space="preserve">Ayush Sharma</t>
  </si>
  <si>
    <t xml:space="preserve">9436021253 / 9774028811 / 9436233917</t>
  </si>
  <si>
    <t xml:space="preserve">Dinesh Chand Sharma</t>
  </si>
  <si>
    <t xml:space="preserve">Suman Sharma</t>
  </si>
  <si>
    <t xml:space="preserve">Dinesh TV Electronics, Khoyathong Road, Thangal Bazar</t>
  </si>
  <si>
    <t xml:space="preserve">Langanglu Pamei</t>
  </si>
  <si>
    <t xml:space="preserve">7005037627/9436278488 / 7085952698</t>
  </si>
  <si>
    <t xml:space="preserve">Gaikhangduon Pamei</t>
  </si>
  <si>
    <t xml:space="preserve">Indira Pamei</t>
  </si>
  <si>
    <t xml:space="preserve">Neikanlong Thangmeiband</t>
  </si>
  <si>
    <t xml:space="preserve">Loitam Lanchenba</t>
  </si>
  <si>
    <t xml:space="preserve">9856142427 / 9856449270</t>
  </si>
  <si>
    <t xml:space="preserve">Loitam Khaba Chinglemba</t>
  </si>
  <si>
    <t xml:space="preserve">Loitam Ongbi Purnima</t>
  </si>
  <si>
    <t xml:space="preserve">Sagolband Meino Leirak </t>
  </si>
  <si>
    <t xml:space="preserve">Paikhomba Phanjoubam</t>
  </si>
  <si>
    <t xml:space="preserve">9774080616 / 8258816218/ 7005092843</t>
  </si>
  <si>
    <t xml:space="preserve">Phanjoubam Bony Singh</t>
  </si>
  <si>
    <t xml:space="preserve">Laishram Surita Devi</t>
  </si>
  <si>
    <t xml:space="preserve">Wangkhei Konsam Leikai </t>
  </si>
  <si>
    <t xml:space="preserve">Lamnganbi Thingujam</t>
  </si>
  <si>
    <t xml:space="preserve">9863631640 / 9402890334 / 9402890334</t>
  </si>
  <si>
    <t xml:space="preserve">Thingujam Loken</t>
  </si>
  <si>
    <t xml:space="preserve">Th (O) Ruhipati Devi</t>
  </si>
  <si>
    <t xml:space="preserve">Nameirakpam Leikai Thongju Part II Imphal</t>
  </si>
  <si>
    <t xml:space="preserve">Elangbam Nathan</t>
  </si>
  <si>
    <t xml:space="preserve">9862107892 / 7085085081</t>
  </si>
  <si>
    <t xml:space="preserve">Elangbam Sovid</t>
  </si>
  <si>
    <t xml:space="preserve">Laitonjam Supriya</t>
  </si>
  <si>
    <t xml:space="preserve">Keishamthong Elangbam Leikai, Leirak Achouba, Near Keishamthong Girls High School </t>
  </si>
  <si>
    <t xml:space="preserve">Loitongbam Ayushmaan</t>
  </si>
  <si>
    <t xml:space="preserve">7005787323 / 9856907075</t>
  </si>
  <si>
    <t xml:space="preserve">Loitongbam Ajit Kumar Singh</t>
  </si>
  <si>
    <t xml:space="preserve">Erica Thockchom</t>
  </si>
  <si>
    <t xml:space="preserve">Nongmeibung Seram Leirak</t>
  </si>
  <si>
    <t xml:space="preserve">Dominic Yumnam</t>
  </si>
  <si>
    <t xml:space="preserve">9378027055/7424000963 / 9615834091</t>
  </si>
  <si>
    <t xml:space="preserve">Yumnam Birendra Singh</t>
  </si>
  <si>
    <t xml:space="preserve">Rajshri Thounaojam</t>
  </si>
  <si>
    <t xml:space="preserve">Wangkhei Keithel Ashangbi</t>
  </si>
  <si>
    <t xml:space="preserve">Bedashree Goswami</t>
  </si>
  <si>
    <t xml:space="preserve">8794715414/ 9134959599</t>
  </si>
  <si>
    <t xml:space="preserve">Prameshor Goswami</t>
  </si>
  <si>
    <t xml:space="preserve">Takhellambam Hemlata Devi</t>
  </si>
  <si>
    <t xml:space="preserve">Bryan Aribam</t>
  </si>
  <si>
    <t xml:space="preserve">70056808585/8257042704</t>
  </si>
  <si>
    <t xml:space="preserve">Aribam Subrata Sharma</t>
  </si>
  <si>
    <t xml:space="preserve">Aribam (O) Devita </t>
  </si>
  <si>
    <t xml:space="preserve">Wangkhei Thambalkhong  </t>
  </si>
  <si>
    <t xml:space="preserve">Chakpram Bonix Singh</t>
  </si>
  <si>
    <t xml:space="preserve">9856507995 / 9436038965</t>
  </si>
  <si>
    <t xml:space="preserve">Chakpram Saratchandra Singh</t>
  </si>
  <si>
    <t xml:space="preserve">Chakpram Renubala Devi</t>
  </si>
  <si>
    <t xml:space="preserve">Thoudam Dhruv Singh</t>
  </si>
  <si>
    <t xml:space="preserve">897476388/70050927648730028458 / 8974564590</t>
  </si>
  <si>
    <t xml:space="preserve">Thoudam Homen Singh</t>
  </si>
  <si>
    <t xml:space="preserve">Toijam Romeeta Devi</t>
  </si>
  <si>
    <t xml:space="preserve">Wangkhei Angom Leikai, Opp. Andro Parking</t>
  </si>
  <si>
    <t xml:space="preserve">Tejasvi Sharma Aribam</t>
  </si>
  <si>
    <t xml:space="preserve">7005569017/9862668063/9615094504</t>
  </si>
  <si>
    <t xml:space="preserve">Aribam Ragini Devi</t>
  </si>
  <si>
    <t xml:space="preserve">Naharup Mayai Leikai, P.O- Singjamei</t>
  </si>
  <si>
    <t xml:space="preserve">Tamheibi Yambem</t>
  </si>
  <si>
    <t xml:space="preserve">8729829012/8575821311/9856268503/7005029851/7005672449</t>
  </si>
  <si>
    <t xml:space="preserve">Yambem Indibushen Singh</t>
  </si>
  <si>
    <t xml:space="preserve">Hidam Priyasini Chanu</t>
  </si>
  <si>
    <t xml:space="preserve">Nongmeibung Pung Makhong</t>
  </si>
  <si>
    <t xml:space="preserve">Ningombam Irickh Chanu</t>
  </si>
  <si>
    <t xml:space="preserve">9089015534/ 8837407365</t>
  </si>
  <si>
    <t xml:space="preserve">Wangkhei Angom Leiklai</t>
  </si>
  <si>
    <t xml:space="preserve">Rupam Adhikari</t>
  </si>
  <si>
    <t xml:space="preserve">8974748980/8974748980/8414071200</t>
  </si>
  <si>
    <t xml:space="preserve">Rintu Adhikari</t>
  </si>
  <si>
    <t xml:space="preserve">Purnima Adhikari</t>
  </si>
  <si>
    <t xml:space="preserve">Paona Bazar H.M.T. Building Parmanant: Serou Bazar</t>
  </si>
  <si>
    <t xml:space="preserve">Ipsika Ningthoujam</t>
  </si>
  <si>
    <t xml:space="preserve">9862134284/8974209942/8794624912</t>
  </si>
  <si>
    <t xml:space="preserve">Ningthoujam Hitler Singh</t>
  </si>
  <si>
    <t xml:space="preserve">Ningthoujam (O) Priya Devi</t>
  </si>
  <si>
    <t xml:space="preserve">Uripok Sinam Leikai, Opp. Langol View Clinic</t>
  </si>
  <si>
    <t xml:space="preserve">Loushambam Subhananda Singh</t>
  </si>
  <si>
    <t xml:space="preserve">8787797299/8131897686/ 9612550514 / 8732820805</t>
  </si>
  <si>
    <t xml:space="preserve">Loushambam Premjit Singh</t>
  </si>
  <si>
    <t xml:space="preserve">Loushambam (O) Gitanjali Devi</t>
  </si>
  <si>
    <t xml:space="preserve">Khurai Sajor Leikai, Tinsid Road, P.O- Porompat</t>
  </si>
  <si>
    <t xml:space="preserve">Okram Lanthoi</t>
  </si>
  <si>
    <t xml:space="preserve">7640986220/9856388243 / 8014051824 / 7005781591</t>
  </si>
  <si>
    <t xml:space="preserve">Okram Hareswar Singh</t>
  </si>
  <si>
    <t xml:space="preserve">Sangeeta Laishram</t>
  </si>
  <si>
    <t xml:space="preserve">Ningomthong Sairom Leirak Kakwa</t>
  </si>
  <si>
    <t xml:space="preserve">Nitish Moirangthem</t>
  </si>
  <si>
    <t xml:space="preserve">9774198858/ 9774198859</t>
  </si>
  <si>
    <t xml:space="preserve">Moirangthem Selin Kumar</t>
  </si>
  <si>
    <t xml:space="preserve">Abemi Ningombam</t>
  </si>
  <si>
    <t xml:space="preserve">9402720318/9862263009/8974932629</t>
  </si>
  <si>
    <t xml:space="preserve">Ningombam Surendra Meitei</t>
  </si>
  <si>
    <t xml:space="preserve">Sougaijam Ashalata Devi</t>
  </si>
  <si>
    <t xml:space="preserve">Shrestha Das</t>
  </si>
  <si>
    <t xml:space="preserve">9436289171 / 9402459889/9366451465</t>
  </si>
  <si>
    <t xml:space="preserve">Subimal Das</t>
  </si>
  <si>
    <t xml:space="preserve">Bornali Das</t>
  </si>
  <si>
    <t xml:space="preserve">Thangal Bazar Imphal Opposite P.C. Jain</t>
  </si>
  <si>
    <t xml:space="preserve">Neet Singh</t>
  </si>
  <si>
    <t xml:space="preserve">9815813788/7629940042/8414857311</t>
  </si>
  <si>
    <t xml:space="preserve">Satvinder Singh</t>
  </si>
  <si>
    <t xml:space="preserve">Simran Kaur</t>
  </si>
  <si>
    <t xml:space="preserve">1st Floor, Shirajuddin Building Thangal Bazar (Near Kali Bari Mandir), Parmanent: 42-A 777-B New B.R.S. Nagar, Ludhiana</t>
  </si>
  <si>
    <t xml:space="preserve">Elangbam Nency Devi</t>
  </si>
  <si>
    <t xml:space="preserve">8014504756/8131050911/9856770212</t>
  </si>
  <si>
    <t xml:space="preserve">Elangbam Suraj Singh</t>
  </si>
  <si>
    <t xml:space="preserve">Elangbam (O) Rosna Devi</t>
  </si>
  <si>
    <t xml:space="preserve">Haobam Marak Lourembam Leikai, Permanent: Keishamthong Maning Longjam Leirak </t>
  </si>
  <si>
    <t xml:space="preserve">Dhafelia Nameirakpam</t>
  </si>
  <si>
    <t xml:space="preserve">8415098513 / 9774899810</t>
  </si>
  <si>
    <t xml:space="preserve">N Bachu Singh</t>
  </si>
  <si>
    <t xml:space="preserve">Ng Silvia Devi</t>
  </si>
  <si>
    <t xml:space="preserve">Haobam Marak Irom Leikai</t>
  </si>
  <si>
    <t xml:space="preserve">Eengba Thingbaijam</t>
  </si>
  <si>
    <t xml:space="preserve">9862703456 / 9856109173</t>
  </si>
  <si>
    <t xml:space="preserve">Thingbaijam Manao Meitei</t>
  </si>
  <si>
    <t xml:space="preserve">Thingbaijam (O) Babita Devi</t>
  </si>
  <si>
    <t xml:space="preserve">Khurai Sajor Leikai Lamlong Bazar</t>
  </si>
  <si>
    <t xml:space="preserve">LT Shonglalchung Aimol</t>
  </si>
  <si>
    <t xml:space="preserve">9612193663/ 8413937477</t>
  </si>
  <si>
    <t xml:space="preserve">LT Walunglal Aimol</t>
  </si>
  <si>
    <t xml:space="preserve">LT Ringkhochong Aimol</t>
  </si>
  <si>
    <t xml:space="preserve">Dimdailong, New Checkon; Permanent Add: Aimol Khullen Village, PO-Pallel, Tengnoupal</t>
  </si>
  <si>
    <t xml:space="preserve">Liam Goswami</t>
  </si>
  <si>
    <t xml:space="preserve">9774177433/8974660846/9863181812</t>
  </si>
  <si>
    <t xml:space="preserve">Tilakanta Goswami</t>
  </si>
  <si>
    <t xml:space="preserve">Sougrakpam Nonie</t>
  </si>
  <si>
    <t xml:space="preserve">Donggouhao Haokip</t>
  </si>
  <si>
    <t xml:space="preserve">9436279482 / 03852460287</t>
  </si>
  <si>
    <t xml:space="preserve">Chahsat Avenue, P.S- Porompat</t>
  </si>
  <si>
    <t xml:space="preserve">Tejraj Goswami</t>
  </si>
  <si>
    <t xml:space="preserve">8729811333 / 8729814795</t>
  </si>
  <si>
    <t xml:space="preserve">Pramodchandra Goswami</t>
  </si>
  <si>
    <t xml:space="preserve">Hemabati Goswami</t>
  </si>
  <si>
    <t xml:space="preserve">Wangkhei Meihoubam Maning</t>
  </si>
  <si>
    <t xml:space="preserve">Chabungbam Gia Devi</t>
  </si>
  <si>
    <t xml:space="preserve">8011205683 / 9612115655</t>
  </si>
  <si>
    <t xml:space="preserve">Ch. Arunkumar Singh</t>
  </si>
  <si>
    <t xml:space="preserve">Ch. (O) Kamalini Devi</t>
  </si>
  <si>
    <t xml:space="preserve">Kwakeithel Leimakhujam Leikai</t>
  </si>
  <si>
    <t xml:space="preserve">Wangolleima Chanu Soubam</t>
  </si>
  <si>
    <t xml:space="preserve">9436682749 / 9856134765</t>
  </si>
  <si>
    <t xml:space="preserve">Soubam Nabachandra Meitei</t>
  </si>
  <si>
    <t xml:space="preserve">Keisham Shantibala Devi</t>
  </si>
  <si>
    <t xml:space="preserve">Sega Road Khwairakpam Leikai</t>
  </si>
  <si>
    <t xml:space="preserve">Takhellambam Galen</t>
  </si>
  <si>
    <t xml:space="preserve">8974548856 / 8730018732</t>
  </si>
  <si>
    <t xml:space="preserve">Takhellambam Ibocha Singh</t>
  </si>
  <si>
    <t xml:space="preserve">Takhellambam Gunapati Devi</t>
  </si>
  <si>
    <t xml:space="preserve">Kontha Khabam Maning Leikai, P.O- Mantripukhri </t>
  </si>
  <si>
    <t xml:space="preserve">Dibest Irom</t>
  </si>
  <si>
    <t xml:space="preserve">9383283119/9856472087</t>
  </si>
  <si>
    <t xml:space="preserve">Irom Dinesh Singh</t>
  </si>
  <si>
    <t xml:space="preserve">Irom Dhaneshwori Devi</t>
  </si>
  <si>
    <t xml:space="preserve">Kyamgei Maning Leikai Canchipur</t>
  </si>
  <si>
    <t xml:space="preserve">Vedaant Nongthombam</t>
  </si>
  <si>
    <t xml:space="preserve">9862584727 / 9863366658</t>
  </si>
  <si>
    <t xml:space="preserve">Nongthombam Ranveer Singh</t>
  </si>
  <si>
    <t xml:space="preserve">Ritu Kangabam</t>
  </si>
  <si>
    <t xml:space="preserve">Thangmeiband Hijam Leikai Near Chingakham Lampak (Community Hall)</t>
  </si>
  <si>
    <t xml:space="preserve">Maibam Nelson Khumancha</t>
  </si>
  <si>
    <t xml:space="preserve">8486076633/ 9706459043</t>
  </si>
  <si>
    <t xml:space="preserve">Maibam Mani Meitei</t>
  </si>
  <si>
    <t xml:space="preserve">Elangbam Edeni Devi</t>
  </si>
  <si>
    <t xml:space="preserve">Uripok Khumanthem Leikai</t>
  </si>
  <si>
    <t xml:space="preserve">Bhosco Guru Aribam</t>
  </si>
  <si>
    <t xml:space="preserve">9774359751 / 9856674012</t>
  </si>
  <si>
    <t xml:space="preserve">Guru Aribam Shantikeshwor Sharma</t>
  </si>
  <si>
    <t xml:space="preserve">Guru Aribam (O) Sheela Devi</t>
  </si>
  <si>
    <t xml:space="preserve">Palace Compound, Mahabali Mamang</t>
  </si>
  <si>
    <t xml:space="preserve">Takhenchangbam Mansi Devi</t>
  </si>
  <si>
    <t xml:space="preserve">9402690661/9774689301 / 9774622864</t>
  </si>
  <si>
    <t xml:space="preserve">Takhenchangbam Sadananda Sharma</t>
  </si>
  <si>
    <t xml:space="preserve">Takhenchangbam (O) Premeta Devi</t>
  </si>
  <si>
    <t xml:space="preserve">Brahmapur Mangjil Mange Makhong</t>
  </si>
  <si>
    <t xml:space="preserve">Ningombam Langlen</t>
  </si>
  <si>
    <t xml:space="preserve">9862582071/8014192463</t>
  </si>
  <si>
    <t xml:space="preserve">Ningombam Shivadutta Singh</t>
  </si>
  <si>
    <t xml:space="preserve">Ningombam Bheigyabati Devi</t>
  </si>
  <si>
    <t xml:space="preserve">Kongba Laishram Leikai Ayangpalli</t>
  </si>
  <si>
    <t xml:space="preserve">Thangjam Merina</t>
  </si>
  <si>
    <t xml:space="preserve">(L) Thangjam Bigen Singh</t>
  </si>
  <si>
    <t xml:space="preserve">Thangjam (O) Geeta Devi</t>
  </si>
  <si>
    <t xml:space="preserve">Lucina Maisnam</t>
  </si>
  <si>
    <t xml:space="preserve">9711924441/9582069775</t>
  </si>
  <si>
    <t xml:space="preserve">Maisnam Mangibabu</t>
  </si>
  <si>
    <t xml:space="preserve">Thokchom Indira  Devi</t>
  </si>
  <si>
    <t xml:space="preserve">Hiindusm</t>
  </si>
  <si>
    <t xml:space="preserve">Takhellambam Chinglembi</t>
  </si>
  <si>
    <t xml:space="preserve">7005874085/8414872456 /9856898392</t>
  </si>
  <si>
    <t xml:space="preserve">Takhellambam Rajeshwor Singh</t>
  </si>
  <si>
    <t xml:space="preserve">Takhellambam (O) Asha Devi</t>
  </si>
  <si>
    <t xml:space="preserve">Liwa Road, Naorem Leikai, P.O- Canchipur</t>
  </si>
  <si>
    <t xml:space="preserve">Komal Rai</t>
  </si>
  <si>
    <t xml:space="preserve">Prince Navik</t>
  </si>
  <si>
    <t xml:space="preserve">9774023361/9774422180/7640898516</t>
  </si>
  <si>
    <t xml:space="preserve">Rajbahadur Navik</t>
  </si>
  <si>
    <t xml:space="preserve">Shushila Dave</t>
  </si>
  <si>
    <t xml:space="preserve">M.G. Avenur, Major Khul Gate</t>
  </si>
  <si>
    <t xml:space="preserve">Manav Bochiwal</t>
  </si>
  <si>
    <t xml:space="preserve">9774093547 / 9862568142 / 7085936081 / 03852456901</t>
  </si>
  <si>
    <t xml:space="preserve">Manoj Kumar Bochiwal</t>
  </si>
  <si>
    <t xml:space="preserve">Suman Devi</t>
  </si>
  <si>
    <t xml:space="preserve">M.P. Agency Near Central Bank of India Imphal</t>
  </si>
  <si>
    <t xml:space="preserve">Thonglenlal Haokip</t>
  </si>
  <si>
    <t xml:space="preserve">(L) Thangjahao Haokip</t>
  </si>
  <si>
    <t xml:space="preserve">Nengcha Haokip</t>
  </si>
  <si>
    <t xml:space="preserve">Yamthong Building 2nd Street New Lambulane</t>
  </si>
  <si>
    <t xml:space="preserve">Rajkumar Chengleilen</t>
  </si>
  <si>
    <t xml:space="preserve">8132818776 / 9612237457</t>
  </si>
  <si>
    <t xml:space="preserve">R.K. Dhanajit</t>
  </si>
  <si>
    <t xml:space="preserve">Meena Nongthombam</t>
  </si>
  <si>
    <t xml:space="preserve">Yaiskul, Janmasthan</t>
  </si>
  <si>
    <t xml:space="preserve">Rudananda Irengbam</t>
  </si>
  <si>
    <t xml:space="preserve">9077530562/9077639307/9856352606/8415999121</t>
  </si>
  <si>
    <t xml:space="preserve">Irengbam Sushilkumar Singh</t>
  </si>
  <si>
    <t xml:space="preserve">Sagolshem Gomti Devi</t>
  </si>
  <si>
    <t xml:space="preserve">Kongba Laishram Leikai</t>
  </si>
  <si>
    <t xml:space="preserve">Lingjelthoibi Hijam</t>
  </si>
  <si>
    <t xml:space="preserve">9774481084/7005107590/8014829696</t>
  </si>
  <si>
    <t xml:space="preserve">Hijam Basan Singh</t>
  </si>
  <si>
    <t xml:space="preserve">Hijam (O) Bijeta Devi</t>
  </si>
  <si>
    <t xml:space="preserve">Thoubal Kiyam Siphai Khundongbam Leikai</t>
  </si>
  <si>
    <t xml:space="preserve">Yumnam Braken Singh</t>
  </si>
  <si>
    <t xml:space="preserve">8732079822/705817759</t>
  </si>
  <si>
    <t xml:space="preserve">Yumnam Binodkumar Singh</t>
  </si>
  <si>
    <t xml:space="preserve">Yumnam Pinky Devi</t>
  </si>
  <si>
    <t xml:space="preserve">Thoubal Athokpam Makha Near Water Supply</t>
  </si>
  <si>
    <t xml:space="preserve">Ningombam Lanchenba</t>
  </si>
  <si>
    <t xml:space="preserve">8974007505 / 8729811214 </t>
  </si>
  <si>
    <t xml:space="preserve">Ningombam Meghachandra Singh</t>
  </si>
  <si>
    <t xml:space="preserve">Ningombam (O) Rameshawri</t>
  </si>
  <si>
    <t xml:space="preserve">Kakwa Police Station Leirak, P.O- Singjamei </t>
  </si>
  <si>
    <t xml:space="preserve">Nonita Thounaojam</t>
  </si>
  <si>
    <t xml:space="preserve">7559691737/ 8794571259/ 7085383737</t>
  </si>
  <si>
    <t xml:space="preserve">Thounaojam Rajesh Singh</t>
  </si>
  <si>
    <t xml:space="preserve">Thounaojam Nganthoilembi Devi</t>
  </si>
  <si>
    <t xml:space="preserve">Keishamthong Elangbam Leikai </t>
  </si>
  <si>
    <t xml:space="preserve">Thokchom Rocksil Devi</t>
  </si>
  <si>
    <t xml:space="preserve">7005707633 / 9856159603 / 9856863415</t>
  </si>
  <si>
    <t xml:space="preserve">Thokchom Laskar Singh</t>
  </si>
  <si>
    <t xml:space="preserve">Laitonjam Brajeshori Devi</t>
  </si>
  <si>
    <t xml:space="preserve">Hiren Chingakham</t>
  </si>
  <si>
    <t xml:space="preserve">7005602807 / 9612519580 / 9774358633</t>
  </si>
  <si>
    <t xml:space="preserve">Nilendra Chingakham</t>
  </si>
  <si>
    <t xml:space="preserve">Mayengbam Sangeeta</t>
  </si>
  <si>
    <t xml:space="preserve">Chingamathak Nameirakpam Leikai</t>
  </si>
  <si>
    <t xml:space="preserve">Brando Laishram</t>
  </si>
  <si>
    <t xml:space="preserve">9862668040/7005156185</t>
  </si>
  <si>
    <t xml:space="preserve">Rajendrakumar Lai Sharma Singh </t>
  </si>
  <si>
    <t xml:space="preserve">Sumitra Huidrom </t>
  </si>
  <si>
    <t xml:space="preserve">Wangkhei Konsom Leikai </t>
  </si>
  <si>
    <t xml:space="preserve">Ningombam Nganthoi</t>
  </si>
  <si>
    <t xml:space="preserve">Ningombam Ranjit</t>
  </si>
  <si>
    <t xml:space="preserve">Ningombam (O) Kamala</t>
  </si>
  <si>
    <t xml:space="preserve">Kshetrimayum Sahil Singh</t>
  </si>
  <si>
    <t xml:space="preserve">8974604256 / 9401574562</t>
  </si>
  <si>
    <t xml:space="preserve">Kshetrimayum Kabi Singh</t>
  </si>
  <si>
    <t xml:space="preserve">Kshetrimayum Ongbi Yumnam Deni</t>
  </si>
  <si>
    <t xml:space="preserve">Laishram Khrestina Devi</t>
  </si>
  <si>
    <t xml:space="preserve">9615632598/8794791735/9615632598 / 9615350359</t>
  </si>
  <si>
    <t xml:space="preserve">Laishram James Singh</t>
  </si>
  <si>
    <t xml:space="preserve">Laishram (O) Sangita Devi</t>
  </si>
  <si>
    <t xml:space="preserve">Leishangthem Bhaktipriya Devi</t>
  </si>
  <si>
    <t xml:space="preserve">9856170605/ 7422839522</t>
  </si>
  <si>
    <t xml:space="preserve">Leishangthem Ramananda Singh</t>
  </si>
  <si>
    <t xml:space="preserve">Ritesh Ningombam</t>
  </si>
  <si>
    <t xml:space="preserve">9612962941/9436089234/ 8794728862</t>
  </si>
  <si>
    <t xml:space="preserve">Ningombam Jayanta Singh</t>
  </si>
  <si>
    <t xml:space="preserve">Ningombam (O) Radhapyari</t>
  </si>
  <si>
    <t xml:space="preserve">Bharamapur Lalji Lakpa Leikai</t>
  </si>
  <si>
    <t xml:space="preserve">Freshia Lourembam</t>
  </si>
  <si>
    <t xml:space="preserve">Raajkumar Lourembam</t>
  </si>
  <si>
    <t xml:space="preserve">Huidrom Mandakini</t>
  </si>
  <si>
    <t xml:space="preserve">New Checkon Imphal East</t>
  </si>
  <si>
    <t xml:space="preserve">Karan Mahawar</t>
  </si>
  <si>
    <t xml:space="preserve">9079964415/9602941280/9774943951/9079964415/8414911285</t>
  </si>
  <si>
    <t xml:space="preserve">Manish Mahawar</t>
  </si>
  <si>
    <t xml:space="preserve">Sarita Mahawar</t>
  </si>
  <si>
    <t xml:space="preserve">R.I. Hardware, Thangal Bazar</t>
  </si>
  <si>
    <t xml:space="preserve">Yuvraj Kumar Giri</t>
  </si>
  <si>
    <t xml:space="preserve">Arjun Kumar Giri </t>
  </si>
  <si>
    <t xml:space="preserve">Puspa Devi </t>
  </si>
  <si>
    <t xml:space="preserve">Paona Bazar Imphal West </t>
  </si>
  <si>
    <t xml:space="preserve">Simran Kumari Giri</t>
  </si>
  <si>
    <t xml:space="preserve">Imphal  West </t>
  </si>
  <si>
    <t xml:space="preserve">Mutum Thoihenbi Devi</t>
  </si>
  <si>
    <t xml:space="preserve">9856862755/8974745119</t>
  </si>
  <si>
    <t xml:space="preserve">Mutum Romiyo Singh</t>
  </si>
  <si>
    <t xml:space="preserve">Mutum (O) Radharani Devi</t>
  </si>
  <si>
    <t xml:space="preserve">Langthabal Lep Awang Leikai</t>
  </si>
  <si>
    <t xml:space="preserve">Haobijam Sunderaj Khuman</t>
  </si>
  <si>
    <t xml:space="preserve">8575353784/ 8575647013</t>
  </si>
  <si>
    <t xml:space="preserve">Sangker Khuman</t>
  </si>
  <si>
    <t xml:space="preserve">Haobijam Ongbi Rana Devi</t>
  </si>
  <si>
    <t xml:space="preserve">Singjamei Makha Thongam Leikai, Opp. S.R.O.Y. Club Leirak</t>
  </si>
  <si>
    <t xml:space="preserve">Bidyananda Gurumayum</t>
  </si>
  <si>
    <t xml:space="preserve">7005544295/8787556459</t>
  </si>
  <si>
    <t xml:space="preserve">Gurumayum Bhagat Sharma</t>
  </si>
  <si>
    <t xml:space="preserve">Gurumayum Ongbi Nirula Devi</t>
  </si>
  <si>
    <t xml:space="preserve">Moirangthem Kabir Singh</t>
  </si>
  <si>
    <t xml:space="preserve">8638909816/7086557759</t>
  </si>
  <si>
    <t xml:space="preserve">Moirangthem  Jiten Singh </t>
  </si>
  <si>
    <t xml:space="preserve">Sougrakpam Jenelia Devi</t>
  </si>
  <si>
    <t xml:space="preserve">Sougrakpam Santosh Singh</t>
  </si>
  <si>
    <t xml:space="preserve">Sougrakpam (O) Joshni Devi</t>
  </si>
  <si>
    <t xml:space="preserve">Khongman Zone II (East) </t>
  </si>
  <si>
    <t xml:space="preserve">Tourangbam Jayjit Singh</t>
  </si>
  <si>
    <t xml:space="preserve">9862281194/8794565468</t>
  </si>
  <si>
    <t xml:space="preserve">Tourangbam Inaouchou Singh</t>
  </si>
  <si>
    <t xml:space="preserve">Tourangbam Babita Devi</t>
  </si>
  <si>
    <t xml:space="preserve">Vritika Soibam</t>
  </si>
  <si>
    <t xml:space="preserve">9856050179 / 9863055005</t>
  </si>
  <si>
    <t xml:space="preserve">Naorem Shridhanth</t>
  </si>
  <si>
    <t xml:space="preserve">9862232274 / 9862232275</t>
  </si>
  <si>
    <t xml:space="preserve">Naorem Bunty Singh</t>
  </si>
  <si>
    <t xml:space="preserve">Longjam Romita Chanu</t>
  </si>
  <si>
    <t xml:space="preserve">Top Khongnangmakhong</t>
  </si>
  <si>
    <t xml:space="preserve">Ngamgoulal Lhungdim</t>
  </si>
  <si>
    <t xml:space="preserve">9436022030 / 9402963344/ 7085970992</t>
  </si>
  <si>
    <t xml:space="preserve">H. Japheth Lhungdim</t>
  </si>
  <si>
    <t xml:space="preserve">Chonghoikim Lhouvum</t>
  </si>
  <si>
    <t xml:space="preserve">H/N - 02, L. Semoul, P.O- P.S- CCPur</t>
  </si>
  <si>
    <t xml:space="preserve">Rajkumar Pawan Singh</t>
  </si>
  <si>
    <t xml:space="preserve">878747474960/8415945357</t>
  </si>
  <si>
    <t xml:space="preserve">Rajkumar Bijoy Singh </t>
  </si>
  <si>
    <t xml:space="preserve">Khadangbam Jibanlata Chanu </t>
  </si>
  <si>
    <t xml:space="preserve">Moirangkhom Sougaijam Leirak </t>
  </si>
  <si>
    <t xml:space="preserve">Sudarsan Lourembam</t>
  </si>
  <si>
    <t xml:space="preserve">8794016064/ 8730944374/ 8575126663/7005915153</t>
  </si>
  <si>
    <t xml:space="preserve">Lourembam Satyabir Singh</t>
  </si>
  <si>
    <t xml:space="preserve">Thoudam Rebika Chanu</t>
  </si>
  <si>
    <t xml:space="preserve">Koirengei Bazar</t>
  </si>
  <si>
    <t xml:space="preserve">Syed Abdul Hasmi</t>
  </si>
  <si>
    <t xml:space="preserve">9612349566/8414065269</t>
  </si>
  <si>
    <t xml:space="preserve">Syed Abdul Halim </t>
  </si>
  <si>
    <t xml:space="preserve">Mrs.Sureiya Begum </t>
  </si>
  <si>
    <t xml:space="preserve">Lilong Bazar </t>
  </si>
  <si>
    <t xml:space="preserve">Darius Loitongbam</t>
  </si>
  <si>
    <t xml:space="preserve">9612446722 / 8731085559 / 7005143399</t>
  </si>
  <si>
    <t xml:space="preserve">Brainee Loitongbam</t>
  </si>
  <si>
    <t xml:space="preserve">Annie Manoharmayum</t>
  </si>
  <si>
    <t xml:space="preserve">Keishamthong Thangjam Leirak </t>
  </si>
  <si>
    <t xml:space="preserve">Ayam Jury</t>
  </si>
  <si>
    <t xml:space="preserve">Ayam Advocate Singh</t>
  </si>
  <si>
    <t xml:space="preserve">Naorem Aruna Devi</t>
  </si>
  <si>
    <t xml:space="preserve">Loklaobung Yumnam Leikai</t>
  </si>
  <si>
    <t xml:space="preserve">Khumbongmayum Korounganba Meitei</t>
  </si>
  <si>
    <t xml:space="preserve">Khumbongmayum Dhanachandra Singh</t>
  </si>
  <si>
    <t xml:space="preserve">Kh (O) Rubi Chanu</t>
  </si>
  <si>
    <t xml:space="preserve">Daddyson Thokchom</t>
  </si>
  <si>
    <t xml:space="preserve">8837338121/9774265021/9856134260</t>
  </si>
  <si>
    <t xml:space="preserve">Thokchom Birjit Meitei</t>
  </si>
  <si>
    <t xml:space="preserve">Naorem Bijaya Devi</t>
  </si>
  <si>
    <t xml:space="preserve">Kritija Thiyam</t>
  </si>
  <si>
    <t xml:space="preserve">8787601864/8787601168</t>
  </si>
  <si>
    <t xml:space="preserve">Thiyam Kritiranjan Singh</t>
  </si>
  <si>
    <t xml:space="preserve">Moirangthem Jaya Devi</t>
  </si>
  <si>
    <t xml:space="preserve">Neermal Sorokhaibam</t>
  </si>
  <si>
    <t xml:space="preserve">9612985661 / 9856168781</t>
  </si>
  <si>
    <t xml:space="preserve">Sorokhaibam Surjitkumar</t>
  </si>
  <si>
    <t xml:space="preserve">Sorokhaibam (O) Th Dhanapriya</t>
  </si>
  <si>
    <t xml:space="preserve">Chingamakha Sorokhaibam Leikai, Liwa Road</t>
  </si>
  <si>
    <t xml:space="preserve">Mongbijam Urvana Devi</t>
  </si>
  <si>
    <t xml:space="preserve">Mongbijam Dhanabir Singh</t>
  </si>
  <si>
    <t xml:space="preserve">Seram Geeta Devi</t>
  </si>
  <si>
    <t xml:space="preserve">Soraisham Chandju Singh</t>
  </si>
  <si>
    <t xml:space="preserve">7005180925/9402881410 / 8732882712</t>
  </si>
  <si>
    <t xml:space="preserve">Soraisham Shyamchand Singh</t>
  </si>
  <si>
    <t xml:space="preserve">Khwairakpam Bijaya Devi</t>
  </si>
  <si>
    <t xml:space="preserve">Kongba Bazar, Permanent : Sagolband Khamnam Leirak</t>
  </si>
  <si>
    <t xml:space="preserve">Nafisha Khan</t>
  </si>
  <si>
    <t xml:space="preserve">9774661202/8259979001/8413938036</t>
  </si>
  <si>
    <t xml:space="preserve">MD. Abash Khan</t>
  </si>
  <si>
    <t xml:space="preserve">Azina Shahani</t>
  </si>
  <si>
    <t xml:space="preserve">Keirao Makting Makha Leikai</t>
  </si>
  <si>
    <t xml:space="preserve">Thongam Shumanta</t>
  </si>
  <si>
    <t xml:space="preserve">9402449986/ 9402449986</t>
  </si>
  <si>
    <t xml:space="preserve">Thongam Robert</t>
  </si>
  <si>
    <t xml:space="preserve">Hoinu Jessie Gangte</t>
  </si>
  <si>
    <t xml:space="preserve">Kha-Ningomthong Thongju Part I</t>
  </si>
  <si>
    <t xml:space="preserve">Yumbeesana Salam</t>
  </si>
  <si>
    <t xml:space="preserve">8787584284/7629085376</t>
  </si>
  <si>
    <t xml:space="preserve">Salam Govin Singh</t>
  </si>
  <si>
    <t xml:space="preserve">Pangeijam Bembem Devi</t>
  </si>
  <si>
    <t xml:space="preserve">Q-B/57 Zone-4, National Games Village, Langol</t>
  </si>
  <si>
    <t xml:space="preserve">Nokita Adhikari</t>
  </si>
  <si>
    <t xml:space="preserve">9774069218 / 9774196691</t>
  </si>
  <si>
    <t xml:space="preserve">Adhikarimayum Niranjoy Sharma</t>
  </si>
  <si>
    <t xml:space="preserve">Laimayum Radhika Devi</t>
  </si>
  <si>
    <t xml:space="preserve">Konthoujam Devish</t>
  </si>
  <si>
    <t xml:space="preserve">Konthoujam Gojendra</t>
  </si>
  <si>
    <t xml:space="preserve">Konthoujam Mandakini Devi</t>
  </si>
  <si>
    <t xml:space="preserve">Sheoli Koijam</t>
  </si>
  <si>
    <t xml:space="preserve">khoisnam Eliza Devi</t>
  </si>
  <si>
    <t xml:space="preserve">8413989205/8837433766</t>
  </si>
  <si>
    <t xml:space="preserve">Khoisnam Gobin Singh</t>
  </si>
  <si>
    <t xml:space="preserve">Khoisnam Pailot Devi</t>
  </si>
  <si>
    <t xml:space="preserve">Kirlin Pheiroijam</t>
  </si>
  <si>
    <t xml:space="preserve">9612334833 / 8730894941</t>
  </si>
  <si>
    <t xml:space="preserve">Naocha Pheiroijam</t>
  </si>
  <si>
    <t xml:space="preserve">Kheroda Laimayum</t>
  </si>
  <si>
    <t xml:space="preserve">Khurai Ahongei Leikai, Pin- 795010</t>
  </si>
  <si>
    <t xml:space="preserve">Langton Shanglakpam</t>
  </si>
  <si>
    <t xml:space="preserve">9856204161 / 9856204356</t>
  </si>
  <si>
    <t xml:space="preserve">Shanglakpam Guneshwor Sharma</t>
  </si>
  <si>
    <t xml:space="preserve">Renubala Pheiroijam</t>
  </si>
  <si>
    <t xml:space="preserve">Khurai Ahongei Leikai, Permanent : Mayang Imphal Thana Wangkhei Leikai</t>
  </si>
  <si>
    <t xml:space="preserve">Nivedita Longjam</t>
  </si>
  <si>
    <t xml:space="preserve">9863374954/9862003887</t>
  </si>
  <si>
    <t xml:space="preserve">Longjam Reshma</t>
  </si>
  <si>
    <t xml:space="preserve">Sabita Syed</t>
  </si>
  <si>
    <t xml:space="preserve">Laishram Linthoi Chanu</t>
  </si>
  <si>
    <t xml:space="preserve">8258863563/9856216755</t>
  </si>
  <si>
    <t xml:space="preserve">Laishram Jenarjit</t>
  </si>
  <si>
    <t xml:space="preserve">RK Sanatamph Devi</t>
  </si>
  <si>
    <t xml:space="preserve">Lealish Sanasam</t>
  </si>
  <si>
    <t xml:space="preserve">8258061806/8794871266</t>
  </si>
  <si>
    <t xml:space="preserve">Sanasam Chitam Singh </t>
  </si>
  <si>
    <t xml:space="preserve">Sanasam Manjulika Devi</t>
  </si>
  <si>
    <t xml:space="preserve">9862231955/8837070783</t>
  </si>
  <si>
    <t xml:space="preserve">Sanasam Indrajit Singh</t>
  </si>
  <si>
    <t xml:space="preserve">Thingujam Mirabai Devi</t>
  </si>
  <si>
    <t xml:space="preserve">Khongman Zone-II</t>
  </si>
  <si>
    <t xml:space="preserve">Ritika Vishwakarma</t>
  </si>
  <si>
    <t xml:space="preserve">9402796806/9774720987/9774585963</t>
  </si>
  <si>
    <t xml:space="preserve">Baljeet Kumar Vishwakarma</t>
  </si>
  <si>
    <t xml:space="preserve">Puspa Devi</t>
  </si>
  <si>
    <t xml:space="preserve">Masjid Road, Paona Bazar</t>
  </si>
  <si>
    <t xml:space="preserve">Thangminlen Haokip</t>
  </si>
  <si>
    <t xml:space="preserve">8259068149/8787301275/8794650774</t>
  </si>
  <si>
    <t xml:space="preserve">Shonkhothang Haokip</t>
  </si>
  <si>
    <t xml:space="preserve">Lhingneilam Haokip</t>
  </si>
  <si>
    <t xml:space="preserve">Langol Housing Complex, Type III/G-2 Parmanent: Semol, Kangpokpi</t>
  </si>
  <si>
    <t xml:space="preserve">Leitanthem Shilleima Devi</t>
  </si>
  <si>
    <t xml:space="preserve">8837400868/9089962917 /  8131823007</t>
  </si>
  <si>
    <t xml:space="preserve">Leitanthem Shyamchand Singh</t>
  </si>
  <si>
    <t xml:space="preserve">Leitanthem Jeena Devi</t>
  </si>
  <si>
    <t xml:space="preserve">Yaysana Chanu Maibam</t>
  </si>
  <si>
    <t xml:space="preserve">9366015785/6009928873</t>
  </si>
  <si>
    <t xml:space="preserve">Louremba Meetei Maibam </t>
  </si>
  <si>
    <t xml:space="preserve">Jibanmala Leima Maibam </t>
  </si>
  <si>
    <t xml:space="preserve">Krish Thounaojam</t>
  </si>
  <si>
    <t xml:space="preserve">813191843/8131918437/9436039574</t>
  </si>
  <si>
    <t xml:space="preserve">Late Girish Thounaojam</t>
  </si>
  <si>
    <t xml:space="preserve">Th. (O) Ashalata Devi</t>
  </si>
  <si>
    <t xml:space="preserve">Nongmeibung Nambam Chuthek</t>
  </si>
  <si>
    <t xml:space="preserve">Korounganba Thingujam</t>
  </si>
  <si>
    <t xml:space="preserve">7629025943/8729827298 / 9863530238</t>
  </si>
  <si>
    <t xml:space="preserve">Thingujam Donald</t>
  </si>
  <si>
    <t xml:space="preserve">Thingujam Naobi</t>
  </si>
  <si>
    <t xml:space="preserve">Kyamgei Khoirom Leikai </t>
  </si>
  <si>
    <t xml:space="preserve">Benison Elangbam</t>
  </si>
  <si>
    <t xml:space="preserve">9862948550/7005525403</t>
  </si>
  <si>
    <t xml:space="preserve">Elangbam Sanatomba Singh</t>
  </si>
  <si>
    <t xml:space="preserve">Elangbam Nandinibala</t>
  </si>
  <si>
    <t xml:space="preserve">Singjamei Bheigyabati Leikai</t>
  </si>
  <si>
    <t xml:space="preserve">Cyrus Yumnam</t>
  </si>
  <si>
    <t xml:space="preserve">8730975084/8014642166/9774180742</t>
  </si>
  <si>
    <t xml:space="preserve">NEILIT,Imphal Centre Akampat P.O.Box-104 PERMANENT Address:Yumnam Huidrom Makha Leikai</t>
  </si>
  <si>
    <t xml:space="preserve">Shresth Oinam</t>
  </si>
  <si>
    <t xml:space="preserve">9862511736/9862511733</t>
  </si>
  <si>
    <t xml:space="preserve">Oinam Gulshannanda </t>
  </si>
  <si>
    <t xml:space="preserve">Rajkumar Lilly Devi</t>
  </si>
  <si>
    <t xml:space="preserve">Khongman Zone IV </t>
  </si>
  <si>
    <t xml:space="preserve">Imphal Eat </t>
  </si>
  <si>
    <t xml:space="preserve">Arambam Glory Luwang</t>
  </si>
  <si>
    <t xml:space="preserve">9089336259/8974894942</t>
  </si>
  <si>
    <t xml:space="preserve">Arambam Chingnangkhomba Luwang </t>
  </si>
  <si>
    <t xml:space="preserve">Kongbrailatpam Jamuna Devi </t>
  </si>
  <si>
    <t xml:space="preserve">Naharup Mayai Laikai </t>
  </si>
  <si>
    <t xml:space="preserve">Kevin Pangambam</t>
  </si>
  <si>
    <t xml:space="preserve">9856320946/7641034202</t>
  </si>
  <si>
    <t xml:space="preserve">Santosh Pangambam </t>
  </si>
  <si>
    <t xml:space="preserve">Ranjita Pangambam </t>
  </si>
  <si>
    <t xml:space="preserve">Kongba Uchekon Moriba Makha </t>
  </si>
  <si>
    <t xml:space="preserve">Lanchenba Elangbam</t>
  </si>
  <si>
    <t xml:space="preserve">7005086124/9436813669</t>
  </si>
  <si>
    <t xml:space="preserve">Bishwarjit Elangbam </t>
  </si>
  <si>
    <t xml:space="preserve">Huirem Romabai Devi </t>
  </si>
  <si>
    <t xml:space="preserve">Kakwa Heinou Makhong Kakwa Bazar </t>
  </si>
  <si>
    <t xml:space="preserve">Victor Longjam</t>
  </si>
  <si>
    <t xml:space="preserve">7005345661/9402756041</t>
  </si>
  <si>
    <t xml:space="preserve">Longjam Dekeshwor Singh </t>
  </si>
  <si>
    <t xml:space="preserve">Wahengbam Sunilata Devi </t>
  </si>
  <si>
    <t xml:space="preserve">Singjamei Mongkhang Lambi</t>
  </si>
  <si>
    <t xml:space="preserve">Mangalsana Rajkumar</t>
  </si>
  <si>
    <t xml:space="preserve">9862718197/9612486011</t>
  </si>
  <si>
    <t xml:space="preserve">RK Devjit </t>
  </si>
  <si>
    <t xml:space="preserve">Chingtham Meneka </t>
  </si>
  <si>
    <t xml:space="preserve">Palace Compound Near Advanced Hospital </t>
  </si>
  <si>
    <t xml:space="preserve">Imphal East q</t>
  </si>
  <si>
    <t xml:space="preserve">Tiana Sougaijam</t>
  </si>
  <si>
    <t xml:space="preserve">8787677404/8787890310</t>
  </si>
  <si>
    <t xml:space="preserve">Sougaijam Tarun kumar </t>
  </si>
  <si>
    <t xml:space="preserve">Nameirakpam Jogeta Devi </t>
  </si>
  <si>
    <t xml:space="preserve">Singjamei Chingamakha Yanglem Leikai </t>
  </si>
  <si>
    <t xml:space="preserve">Imphal Westq</t>
  </si>
  <si>
    <t xml:space="preserve">Sagolsem Jetlison Meitei</t>
  </si>
  <si>
    <t xml:space="preserve">Sagolsem Birjit Meitei</t>
  </si>
  <si>
    <t xml:space="preserve">Sagolsem Maya Leima</t>
  </si>
  <si>
    <t xml:space="preserve">Porompat Thawanthaba Leikai </t>
  </si>
  <si>
    <t xml:space="preserve">Dilshan Dev</t>
  </si>
  <si>
    <t xml:space="preserve">9774372996/8837315989</t>
  </si>
  <si>
    <t xml:space="preserve">Debashis Devi </t>
  </si>
  <si>
    <t xml:space="preserve">Purobi Dev </t>
  </si>
  <si>
    <t xml:space="preserve">Serou Part III</t>
  </si>
  <si>
    <t xml:space="preserve">SUGNU</t>
  </si>
  <si>
    <t xml:space="preserve">Sugnu</t>
  </si>
  <si>
    <t xml:space="preserve">Mohammed Sohail</t>
  </si>
  <si>
    <t xml:space="preserve">8837317119/961266807</t>
  </si>
  <si>
    <t xml:space="preserve">17/09/2010</t>
  </si>
  <si>
    <t xml:space="preserve">Thoihenbi Thingujam</t>
  </si>
  <si>
    <t xml:space="preserve">8787593280/7005780437/8119928809</t>
  </si>
  <si>
    <t xml:space="preserve">Thingujam Ranju Singh</t>
  </si>
  <si>
    <t xml:space="preserve">Daina Shougrakpam</t>
  </si>
  <si>
    <t xml:space="preserve">13/03/2012</t>
  </si>
  <si>
    <t xml:space="preserve">Fernandesh Ongnam</t>
  </si>
  <si>
    <t xml:space="preserve">9612821239/7005160434/8837471892/9077130142</t>
  </si>
  <si>
    <t xml:space="preserve">Premchand Ongnam</t>
  </si>
  <si>
    <t xml:space="preserve">Khomdram Dolly Devi</t>
  </si>
  <si>
    <t xml:space="preserve">Singjamei Wangma Khetri Leikai</t>
  </si>
  <si>
    <t xml:space="preserve">17/03/2013</t>
  </si>
  <si>
    <t xml:space="preserve">Yoimayai Irungbam</t>
  </si>
  <si>
    <t xml:space="preserve">7005854081/9856698340</t>
  </si>
  <si>
    <t xml:space="preserve">Irungbam Gunamani Singh </t>
  </si>
  <si>
    <t xml:space="preserve">Sarungbam Reena Chanu </t>
  </si>
  <si>
    <t xml:space="preserve">Naga Mapal Kangjabi Leirak </t>
  </si>
  <si>
    <t xml:space="preserve">Hoinunhoi Leivon</t>
  </si>
  <si>
    <t xml:space="preserve">8131042909/7628803947/7085275537</t>
  </si>
  <si>
    <t xml:space="preserve">Leivon Nilenthang</t>
  </si>
  <si>
    <t xml:space="preserve">Lalthangi Misao</t>
  </si>
  <si>
    <t xml:space="preserve">D-44 Type_III Langol Haosing Complex</t>
  </si>
  <si>
    <t xml:space="preserve">Longjam Henthoi</t>
  </si>
  <si>
    <t xml:space="preserve">8974051397/7005415179/9366314609/9862402359</t>
  </si>
  <si>
    <t xml:space="preserve">Longjam Henry Meetei</t>
  </si>
  <si>
    <t xml:space="preserve">Laishram Bijeta Devi</t>
  </si>
  <si>
    <t xml:space="preserve">Singjamei wangma Kshetri Leikai</t>
  </si>
  <si>
    <t xml:space="preserve">16/02/2012</t>
  </si>
  <si>
    <t xml:space="preserve">K Jangzouvi Kom</t>
  </si>
  <si>
    <t xml:space="preserve">7085321794/7085565075/8787781909</t>
  </si>
  <si>
    <t xml:space="preserve">K Junice Kom</t>
  </si>
  <si>
    <t xml:space="preserve">Amos Vaiphei</t>
  </si>
  <si>
    <t xml:space="preserve">Khonangpokpi Village</t>
  </si>
  <si>
    <t xml:space="preserve">30/12/2013</t>
  </si>
  <si>
    <t xml:space="preserve">Yumnam Inunganbi Devi</t>
  </si>
  <si>
    <t xml:space="preserve">Yumnam Robindro Singh </t>
  </si>
  <si>
    <t xml:space="preserve">Pangabam Pratima Devi </t>
  </si>
  <si>
    <t xml:space="preserve">Laishram Sushmita Devi</t>
  </si>
  <si>
    <t xml:space="preserve">7005836757/7005836757/9615049684</t>
  </si>
  <si>
    <t xml:space="preserve">Laishram Jiten Singh </t>
  </si>
  <si>
    <t xml:space="preserve">Laishram Ibethoi Devi </t>
  </si>
  <si>
    <t xml:space="preserve">Lilong Chajing Mairenkhong Leikai </t>
  </si>
  <si>
    <t xml:space="preserve">Bravia Lairellakpam</t>
  </si>
  <si>
    <t xml:space="preserve">9366794594/8414843278/6009892112</t>
  </si>
  <si>
    <t xml:space="preserve">Lairellakpam Premananda Meitei </t>
  </si>
  <si>
    <t xml:space="preserve">Bachaspatimayum Sanamacha Devi </t>
  </si>
  <si>
    <t xml:space="preserve">Kongpal Khongkham Leikai </t>
  </si>
  <si>
    <t xml:space="preserve">Huirem Jibson</t>
  </si>
  <si>
    <t xml:space="preserve">9856176260/7085934714</t>
  </si>
  <si>
    <t xml:space="preserve">Huirem Chiinglemba Singh </t>
  </si>
  <si>
    <t xml:space="preserve">Huirem Pinky Devi </t>
  </si>
  <si>
    <t xml:space="preserve">Hoomlennganba Ningombam</t>
  </si>
  <si>
    <t xml:space="preserve">7005865932/9774799908</t>
  </si>
  <si>
    <t xml:space="preserve">Late Samarjit Ningombam </t>
  </si>
  <si>
    <t xml:space="preserve">Ningombam Priya Devi </t>
  </si>
  <si>
    <t xml:space="preserve">Khongman Okram Chuthek   </t>
  </si>
  <si>
    <t xml:space="preserve">Atom Nungshithoi Devi</t>
  </si>
  <si>
    <t xml:space="preserve">8794045610/7642821846</t>
  </si>
  <si>
    <t xml:space="preserve">Atom Renubala Devi </t>
  </si>
  <si>
    <t xml:space="preserve">Khongman Atom Leirak </t>
  </si>
  <si>
    <t xml:space="preserve">Nongthombam Lamnganba Meitei</t>
  </si>
  <si>
    <t xml:space="preserve">(L) Nongthombam James Meitei </t>
  </si>
  <si>
    <t xml:space="preserve">Soraisham Sunimala </t>
  </si>
  <si>
    <t xml:space="preserve">Luwangshangbam Mayai Leikai </t>
  </si>
  <si>
    <t xml:space="preserve">Shrina Mangsatabam</t>
  </si>
  <si>
    <t xml:space="preserve">8974747625/7005664219</t>
  </si>
  <si>
    <t xml:space="preserve">Mangsatabam Jaswal Singh </t>
  </si>
  <si>
    <t xml:space="preserve">Khedashini Lairenmayum</t>
  </si>
  <si>
    <t xml:space="preserve">Kongpal Kshetri Leikai </t>
  </si>
  <si>
    <t xml:space="preserve">Langlen Longjam</t>
  </si>
  <si>
    <t xml:space="preserve">9774232460/7085399132</t>
  </si>
  <si>
    <t xml:space="preserve">Longjam Oscar Singh </t>
  </si>
  <si>
    <t xml:space="preserve">Longjam Jemmy Devi </t>
  </si>
  <si>
    <t xml:space="preserve">Singjamei Wangma Mongkhong lambi </t>
  </si>
  <si>
    <t xml:space="preserve">Korou Aheibam</t>
  </si>
  <si>
    <t xml:space="preserve">9856116232/9366117398</t>
  </si>
  <si>
    <t xml:space="preserve">Aheibam Jeevan </t>
  </si>
  <si>
    <t xml:space="preserve">Langonjam Punyalakshmi </t>
  </si>
  <si>
    <t xml:space="preserve">Heirangoithong West</t>
  </si>
  <si>
    <t xml:space="preserve">Okram Malemnganbi Chanu</t>
  </si>
  <si>
    <t xml:space="preserve">6009122365/9436578033</t>
  </si>
  <si>
    <t xml:space="preserve">Okram Sheityam Singh </t>
  </si>
  <si>
    <t xml:space="preserve">Okram (O) Kanan Devi </t>
  </si>
  <si>
    <t xml:space="preserve">Thoubal Ningombam Mamang Leikai </t>
  </si>
  <si>
    <t xml:space="preserve">Adhikarimayum Sarniya Devi</t>
  </si>
  <si>
    <t xml:space="preserve">7005032713/8787821559</t>
  </si>
  <si>
    <t xml:space="preserve">Adhikarimayum Parus Sharma </t>
  </si>
  <si>
    <t xml:space="preserve">Shanglakpam Sangita Devi </t>
  </si>
  <si>
    <t xml:space="preserve">Thongju Part III</t>
  </si>
  <si>
    <t xml:space="preserve">Janui Jain</t>
  </si>
  <si>
    <t xml:space="preserve">9436025232/9774014556</t>
  </si>
  <si>
    <t xml:space="preserve">Mohit Jain</t>
  </si>
  <si>
    <t xml:space="preserve">Pinky Jain</t>
  </si>
  <si>
    <t xml:space="preserve">Near Victory Cinema Hall Paona Bazar</t>
  </si>
  <si>
    <t xml:space="preserve">Naoshekpam Delwyna</t>
  </si>
  <si>
    <t xml:space="preserve">7005607757/8610176982</t>
  </si>
  <si>
    <t xml:space="preserve">Naoshekpam Tuljit</t>
  </si>
  <si>
    <t xml:space="preserve">Huidrom Menorina </t>
  </si>
  <si>
    <t xml:space="preserve"> Imphal West</t>
  </si>
  <si>
    <t xml:space="preserve">Priyaluxmi Ningombam</t>
  </si>
  <si>
    <t xml:space="preserve">7005324365/9774269846</t>
  </si>
  <si>
    <t xml:space="preserve">Ningombam Somolata Devi</t>
  </si>
  <si>
    <t xml:space="preserve">Bashikhong mamang Leikai </t>
  </si>
  <si>
    <t xml:space="preserve">Bema Khangembam</t>
  </si>
  <si>
    <t xml:space="preserve">16-04-2020</t>
  </si>
  <si>
    <t xml:space="preserve">Khangembam Jiten Meitei</t>
  </si>
  <si>
    <t xml:space="preserve">Khangembam (O) Abe</t>
  </si>
  <si>
    <t xml:space="preserve">Uipok Sorbon Thingel</t>
  </si>
  <si>
    <t xml:space="preserve">31-08-2012</t>
  </si>
  <si>
    <t xml:space="preserve">Destinee Thokchom</t>
  </si>
  <si>
    <t xml:space="preserve">8257078794/8132821896</t>
  </si>
  <si>
    <t xml:space="preserve">Thokchom Premjit Singh</t>
  </si>
  <si>
    <t xml:space="preserve">Thokchom Ranjana </t>
  </si>
  <si>
    <t xml:space="preserve">Tvisha Srivastava</t>
  </si>
  <si>
    <t xml:space="preserve">Dr.Amit srivastava </t>
  </si>
  <si>
    <t xml:space="preserve">Dr.Renu Bala</t>
  </si>
  <si>
    <t xml:space="preserve">khoyathong Poleem Leikai </t>
  </si>
  <si>
    <t xml:space="preserve">Thokchom Tanush</t>
  </si>
  <si>
    <t xml:space="preserve">9774214866/9856128905/9863375828</t>
  </si>
  <si>
    <t xml:space="preserve">Thokchom Stelin Singh</t>
  </si>
  <si>
    <t xml:space="preserve">Thangjam Rebita</t>
  </si>
  <si>
    <t xml:space="preserve">Harshika Adhikarimayum</t>
  </si>
  <si>
    <t xml:space="preserve">7005755244/9774524396</t>
  </si>
  <si>
    <t xml:space="preserve">Adhikarimayum Gyaneshwor Sharma</t>
  </si>
  <si>
    <t xml:space="preserve">Bandana Gurumayum</t>
  </si>
  <si>
    <t xml:space="preserve">Brahmapur Aribam Leikai Harinath</t>
  </si>
  <si>
    <t xml:space="preserve">Jayshree Khaidem</t>
  </si>
  <si>
    <t xml:space="preserve">8729895542 / 9089353681</t>
  </si>
  <si>
    <t xml:space="preserve">Kh. (O) RK Sanatombi Devi</t>
  </si>
  <si>
    <t xml:space="preserve">Khagempalli, Huidrom Leikai</t>
  </si>
  <si>
    <t xml:space="preserve">Marvin Pukhrambam</t>
  </si>
  <si>
    <t xml:space="preserve">8837207271/6009681243</t>
  </si>
  <si>
    <t xml:space="preserve">Pukhrambam Kiran Singh</t>
  </si>
  <si>
    <t xml:space="preserve">Binata Thangjam</t>
  </si>
  <si>
    <t xml:space="preserve">Lingjel Moirangthem</t>
  </si>
  <si>
    <t xml:space="preserve">Vanesha Kshetrimayum</t>
  </si>
  <si>
    <t xml:space="preserve">8794716962/8837433580/03852441380/8794687994/7005473464</t>
  </si>
  <si>
    <t xml:space="preserve">Kshetrimayum Boston Singh</t>
  </si>
  <si>
    <t xml:space="preserve">Kshetrimayum Ongbi Sarda Devi</t>
  </si>
  <si>
    <t xml:space="preserve">Nishita Haobam</t>
  </si>
  <si>
    <t xml:space="preserve">7005705074/8974550020</t>
  </si>
  <si>
    <t xml:space="preserve">Haobam Surchandra Singh</t>
  </si>
  <si>
    <t xml:space="preserve">Haobam Ongbi Sana Devi</t>
  </si>
  <si>
    <t xml:space="preserve">Bamon Leikai, Mange Makhong</t>
  </si>
  <si>
    <t xml:space="preserve">Khongbantabam Albert Singh</t>
  </si>
  <si>
    <t xml:space="preserve">9366280456/9856352029 / 9612041270 </t>
  </si>
  <si>
    <t xml:space="preserve">Khongbantabam Prameshor Singh</t>
  </si>
  <si>
    <t xml:space="preserve">Thokchom Premi Devi</t>
  </si>
  <si>
    <t xml:space="preserve">Lanchinglembi Lourembam</t>
  </si>
  <si>
    <t xml:space="preserve">9612950156 / 8131983020</t>
  </si>
  <si>
    <t xml:space="preserve">Lourembam Bhopendro Mangang</t>
  </si>
  <si>
    <t xml:space="preserve">Lourembam (O) S Ranjana Chanu</t>
  </si>
  <si>
    <t xml:space="preserve">Wangkhei Thangapat Mapal</t>
  </si>
  <si>
    <t xml:space="preserve">Thakuraj Gurumayum</t>
  </si>
  <si>
    <t xml:space="preserve">9436029107/9774239656</t>
  </si>
  <si>
    <t xml:space="preserve">Gurumayum Rajesh Sharma</t>
  </si>
  <si>
    <t xml:space="preserve">Aribam Chanchal Kumari Devi</t>
  </si>
  <si>
    <t xml:space="preserve">Khongman Zone-I, East C/o Narayan Advertizing Agency</t>
  </si>
  <si>
    <t xml:space="preserve">Yengkhom Samrita</t>
  </si>
  <si>
    <t xml:space="preserve">9856085972/9856128559</t>
  </si>
  <si>
    <t xml:space="preserve">Yengkhom Mohen Jit Singh</t>
  </si>
  <si>
    <t xml:space="preserve">Heirom Shayarani Chanu</t>
  </si>
  <si>
    <t xml:space="preserve">Kongba Khunou, Opposite Standard College</t>
  </si>
  <si>
    <t xml:space="preserve">Piyush Irom</t>
  </si>
  <si>
    <t xml:space="preserve">9436038697/9366056976/9436038697/9856134915</t>
  </si>
  <si>
    <t xml:space="preserve">Siddheshwar Irom</t>
  </si>
  <si>
    <t xml:space="preserve">Niranda Tongbram</t>
  </si>
  <si>
    <t xml:space="preserve">Singjamei Chingamakha Phura Makhong, Liwa Road</t>
  </si>
  <si>
    <t xml:space="preserve">Lanngamba Soibam</t>
  </si>
  <si>
    <t xml:space="preserve">9856159645 /7005625223/ 9856688880</t>
  </si>
  <si>
    <t xml:space="preserve">Kryztela Khuman Taorem</t>
  </si>
  <si>
    <t xml:space="preserve">9774424177/ 9774195460</t>
  </si>
  <si>
    <t xml:space="preserve">Taorem Basanta Meetei</t>
  </si>
  <si>
    <t xml:space="preserve">Lairenjam Rasheshwori Devi</t>
  </si>
  <si>
    <t xml:space="preserve">Wangkhei Ningthem Pukhri Mapal Makha Leirak</t>
  </si>
  <si>
    <t xml:space="preserve">Thokchom Yaishree Chanu</t>
  </si>
  <si>
    <t xml:space="preserve">8258030400/8258895610</t>
  </si>
  <si>
    <t xml:space="preserve">(L) Thokchom Lenin Meitei</t>
  </si>
  <si>
    <t xml:space="preserve">Konjengbam Gayatri Devi</t>
  </si>
  <si>
    <t xml:space="preserve">Rajkumar Bruce Sana</t>
  </si>
  <si>
    <t xml:space="preserve">8787683160/ 9366498691/ 9862640102</t>
  </si>
  <si>
    <t xml:space="preserve">RK Gunachandra Singh</t>
  </si>
  <si>
    <t xml:space="preserve">Pushpa Moirangthem</t>
  </si>
  <si>
    <t xml:space="preserve">Keishamthong Mathak Top Leirak, RKCS Art Gallery Complex</t>
  </si>
  <si>
    <t xml:space="preserve">Yumnam Pibarel Mangang</t>
  </si>
  <si>
    <t xml:space="preserve">9862269171 / 9862600588 / 9856351804</t>
  </si>
  <si>
    <t xml:space="preserve">Yumnam Devkanta Mangang</t>
  </si>
  <si>
    <t xml:space="preserve">Yumnam (O) Geeta Devi</t>
  </si>
  <si>
    <t xml:space="preserve">Khurai Puthiba Leikai, Lamlong Kheithel </t>
  </si>
  <si>
    <t xml:space="preserve">Md. Abrar Rule Haque</t>
  </si>
  <si>
    <t xml:space="preserve">8014072586/8014214617/6009282917</t>
  </si>
  <si>
    <t xml:space="preserve">Md. Alimuddin</t>
  </si>
  <si>
    <t xml:space="preserve">Mrs. Bilkish</t>
  </si>
  <si>
    <t xml:space="preserve">Keikhu Makha Leikai, Kshetrigao</t>
  </si>
  <si>
    <t xml:space="preserve">Dikshita Jain</t>
  </si>
  <si>
    <t xml:space="preserve">9366123228/9366409500//9436026982/03852451671</t>
  </si>
  <si>
    <t xml:space="preserve">Ajit Kumar Bakliwal</t>
  </si>
  <si>
    <t xml:space="preserve">Rashmi Devi Bakliwal</t>
  </si>
  <si>
    <t xml:space="preserve">M/S Ajit Kumar Jain, Old Assembly Road</t>
  </si>
  <si>
    <t xml:space="preserve">Lann Oinam</t>
  </si>
  <si>
    <t xml:space="preserve">9856524713 / 9615763268</t>
  </si>
  <si>
    <t xml:space="preserve">Oinam Chinglensana Meitei</t>
  </si>
  <si>
    <t xml:space="preserve">Sushma Ningombam</t>
  </si>
  <si>
    <t xml:space="preserve">Waikhom Malemnganbi Chanu</t>
  </si>
  <si>
    <t xml:space="preserve">9856086838 / 9856005520/8132043625</t>
  </si>
  <si>
    <t xml:space="preserve">Waikhom Saratchandra Mangang</t>
  </si>
  <si>
    <t xml:space="preserve">Oinam Aruna Chanu</t>
  </si>
  <si>
    <t xml:space="preserve">Kontha Khabam Chumbreithong, P.S- Heingang, P.O- Mantripukhri - 795002</t>
  </si>
  <si>
    <t xml:space="preserve">Bhopendra Singh Huidrom</t>
  </si>
  <si>
    <t xml:space="preserve">8974001259 / 8974009207</t>
  </si>
  <si>
    <t xml:space="preserve">Napoleon Huidrom</t>
  </si>
  <si>
    <t xml:space="preserve">Elangbam Melvina Devi</t>
  </si>
  <si>
    <t xml:space="preserve">7085099405/ 8837451623</t>
  </si>
  <si>
    <t xml:space="preserve">Elangbam Gyaneshwor Singh</t>
  </si>
  <si>
    <t xml:space="preserve">Heikrujam Sobashini Chanu</t>
  </si>
  <si>
    <t xml:space="preserve">Chelson Sarangthem</t>
  </si>
  <si>
    <t xml:space="preserve">9856475647/7005354902</t>
  </si>
  <si>
    <t xml:space="preserve">Singjamei Chingamakha Chanam Pukhri Mapal Liwa Road</t>
  </si>
  <si>
    <t xml:space="preserve">Oinam Birjeeta Devi</t>
  </si>
  <si>
    <t xml:space="preserve">9774359650/9615508465 / 9856325427 / 7308709890</t>
  </si>
  <si>
    <t xml:space="preserve">Oinam Bijoychandra Singh</t>
  </si>
  <si>
    <t xml:space="preserve">Nandeibam Joyshree Devi</t>
  </si>
  <si>
    <t xml:space="preserve">Maibam Leikai, Kakwa, P.O- Canchipur </t>
  </si>
  <si>
    <t xml:space="preserve">Brainy Wahengbam</t>
  </si>
  <si>
    <t xml:space="preserve">9774613681/ 8731902914</t>
  </si>
  <si>
    <t xml:space="preserve">Wahengbam Indrajit Luwang</t>
  </si>
  <si>
    <t xml:space="preserve">Janeshwori Laishram</t>
  </si>
  <si>
    <t xml:space="preserve">A +ve</t>
  </si>
  <si>
    <t xml:space="preserve">Wangkheimayum Pareihanbi</t>
  </si>
  <si>
    <t xml:space="preserve">7005346768/ 7005099102</t>
  </si>
  <si>
    <t xml:space="preserve">4/1/113</t>
  </si>
  <si>
    <t xml:space="preserve">Pranalini Tonjam</t>
  </si>
  <si>
    <t xml:space="preserve">8415930985/7005504684/8131966849</t>
  </si>
  <si>
    <t xml:space="preserve">Victoria Ningthoujam</t>
  </si>
  <si>
    <t xml:space="preserve">7005570353/9862446740/8414022260</t>
  </si>
  <si>
    <t xml:space="preserve">Ningthoujam Jiban Singh</t>
  </si>
  <si>
    <t xml:space="preserve">Ningthoujam Radha Devi</t>
  </si>
  <si>
    <t xml:space="preserve">Laishram Phireppa</t>
  </si>
  <si>
    <t xml:space="preserve">7005284773/9856133949/7005632466/7005625211</t>
  </si>
  <si>
    <t xml:space="preserve">Laishram Pradeep Singh</t>
  </si>
  <si>
    <t xml:space="preserve">Omila Devi</t>
  </si>
  <si>
    <t xml:space="preserve">Laishram Leikhomba Meitei</t>
  </si>
  <si>
    <t xml:space="preserve">9612466346/9436859150/9856290842</t>
  </si>
  <si>
    <t xml:space="preserve">Laishram Wayenba Meitei</t>
  </si>
  <si>
    <t xml:space="preserve">Laishram (O) Anita</t>
  </si>
  <si>
    <t xml:space="preserve">Khagempalli Pankha Nganapi Thong Mamang </t>
  </si>
  <si>
    <t xml:space="preserve">Summit Mutum</t>
  </si>
  <si>
    <t xml:space="preserve">9366547304/81328762399862271094/9862271094/9436017440</t>
  </si>
  <si>
    <t xml:space="preserve">Mutum Somorendro Singh</t>
  </si>
  <si>
    <t xml:space="preserve">Mutum (O) Kiranbala Devi</t>
  </si>
  <si>
    <t xml:space="preserve">Kha Naorem Leikai</t>
  </si>
  <si>
    <t xml:space="preserve">Meraimayum Mohd. Haarish</t>
  </si>
  <si>
    <t xml:space="preserve">7005855118/9862094199 / 9615200420/9774474868</t>
  </si>
  <si>
    <t xml:space="preserve">MM. Mufijuddin</t>
  </si>
  <si>
    <t xml:space="preserve">Sarefulnasha Shahani</t>
  </si>
  <si>
    <t xml:space="preserve">Oinam Sawombung, Imphal Barrage</t>
  </si>
  <si>
    <t xml:space="preserve">Safwan Hussain</t>
  </si>
  <si>
    <t xml:space="preserve">7005153573/8014367518 / 8974548242/6009028923</t>
  </si>
  <si>
    <t xml:space="preserve">Md. Zabir</t>
  </si>
  <si>
    <t xml:space="preserve">Mehrun Nesha</t>
  </si>
  <si>
    <t xml:space="preserve">Hiyangthang Tarahei Konjil</t>
  </si>
  <si>
    <t xml:space="preserve">Yaiphaba Sarungbam</t>
  </si>
  <si>
    <t xml:space="preserve">7627930343/9612237989/9774495313</t>
  </si>
  <si>
    <t xml:space="preserve">Sarungbam Rajiv</t>
  </si>
  <si>
    <t xml:space="preserve">Ak Lakhibai Devi</t>
  </si>
  <si>
    <t xml:space="preserve">Yumnam Leikai</t>
  </si>
  <si>
    <t xml:space="preserve">Raj Ningombam</t>
  </si>
  <si>
    <t xml:space="preserve">8794402504/ 8787610430/ 9615872924/ 7005023690</t>
  </si>
  <si>
    <t xml:space="preserve">N. Sanjit Singh</t>
  </si>
  <si>
    <t xml:space="preserve">Kh. Dhanabati Devi</t>
  </si>
  <si>
    <t xml:space="preserve">Chongtham Aurobindo Singh</t>
  </si>
  <si>
    <t xml:space="preserve">9774199377/8257913820</t>
  </si>
  <si>
    <t xml:space="preserve">Chongtham Sudhir Singh</t>
  </si>
  <si>
    <t xml:space="preserve">Chongtham Surmila Chanu</t>
  </si>
  <si>
    <t xml:space="preserve">Singjamei Thongam Leikai Top Leirak</t>
  </si>
  <si>
    <t xml:space="preserve">Daksh Kumar Thakur</t>
  </si>
  <si>
    <t xml:space="preserve">9612770808/8729965279/9856290842</t>
  </si>
  <si>
    <t xml:space="preserve">Deepak Kumar Thakur</t>
  </si>
  <si>
    <t xml:space="preserve">Purnima Devi</t>
  </si>
  <si>
    <t xml:space="preserve">Unique Dental Clinic Building Uripok Machil Parmanent: Vill-Rasidpur</t>
  </si>
  <si>
    <t xml:space="preserve">Gurumayum Muzutani Sharma</t>
  </si>
  <si>
    <t xml:space="preserve">9862422324 / 7005079421</t>
  </si>
  <si>
    <t xml:space="preserve">Gurumayum Gomi Sharma</t>
  </si>
  <si>
    <t xml:space="preserve">Ningombam Triveni Devi</t>
  </si>
  <si>
    <t xml:space="preserve">Wangkhei Koijam Leikai Near Aggru Tent House</t>
  </si>
  <si>
    <t xml:space="preserve">Naman Jain</t>
  </si>
  <si>
    <t xml:space="preserve">9862042349/8416050169</t>
  </si>
  <si>
    <t xml:space="preserve">Ajay Kumar Jain</t>
  </si>
  <si>
    <t xml:space="preserve">Richa Jain</t>
  </si>
  <si>
    <t xml:space="preserve">Ajay kumar Jain, Manipur Stationary store Opp. Bank of Baroda, Thangal Bazar</t>
  </si>
  <si>
    <t xml:space="preserve">Singthoi Thokchom</t>
  </si>
  <si>
    <t xml:space="preserve">9774237334 / 8258019952</t>
  </si>
  <si>
    <t xml:space="preserve">Thokchom Sundaraj Singh</t>
  </si>
  <si>
    <t xml:space="preserve">Nongthombam Soniya Devi</t>
  </si>
  <si>
    <t xml:space="preserve">Uchekon Takhok Mapal, P.O- Singjamei</t>
  </si>
  <si>
    <t xml:space="preserve">Ansh Agarwal</t>
  </si>
  <si>
    <t xml:space="preserve">9862281593 / 7005637728/9402621492</t>
  </si>
  <si>
    <t xml:space="preserve">Vinod Kumar Agarwal</t>
  </si>
  <si>
    <t xml:space="preserve">Anita Agarwal</t>
  </si>
  <si>
    <t xml:space="preserve">Furnishwell Thangal Bazar, Permanent : Green Building, 5th Floor Thangal Bazar, Imphal</t>
  </si>
  <si>
    <t xml:space="preserve">Pulkit Gothwal</t>
  </si>
  <si>
    <t xml:space="preserve">9774022158/9774843899</t>
  </si>
  <si>
    <t xml:space="preserve">Devendra Gothwal</t>
  </si>
  <si>
    <t xml:space="preserve">Pooja Gothwal</t>
  </si>
  <si>
    <t xml:space="preserve">Khoyathong Road</t>
  </si>
  <si>
    <t xml:space="preserve">Khundongbam Luchinglen</t>
  </si>
  <si>
    <t xml:space="preserve">9774019226/9774220702</t>
  </si>
  <si>
    <t xml:space="preserve">Khundongbam Loyangamba</t>
  </si>
  <si>
    <t xml:space="preserve">Khundongbam Daisy</t>
  </si>
  <si>
    <t xml:space="preserve">Wangkhei Ningthem Purkhri Mapal</t>
  </si>
  <si>
    <t xml:space="preserve">Veer Jain</t>
  </si>
  <si>
    <t xml:space="preserve">9077353915/9089356064 / 9612061282 / 9612001742 / 3852452641</t>
  </si>
  <si>
    <t xml:space="preserve">Pradeep Kumar Jain</t>
  </si>
  <si>
    <t xml:space="preserve">Surajmal Shanti Kumar Fanek House, Paona Bazar</t>
  </si>
  <si>
    <t xml:space="preserve">Miss Dimple Ningombam</t>
  </si>
  <si>
    <t xml:space="preserve">8974089214/8974089259</t>
  </si>
  <si>
    <t xml:space="preserve">Mr Ningombam Rajesh Singh</t>
  </si>
  <si>
    <t xml:space="preserve">Mrs Ningombam Lakshmi Devi</t>
  </si>
  <si>
    <t xml:space="preserve">Kongba Chanam Leikai</t>
  </si>
  <si>
    <t xml:space="preserve">Yaikhomba Maibam</t>
  </si>
  <si>
    <t xml:space="preserve">7005453326/8974043375</t>
  </si>
  <si>
    <t xml:space="preserve">Maibam Rojen Singh</t>
  </si>
  <si>
    <t xml:space="preserve">Longjam Bandana Devi</t>
  </si>
  <si>
    <t xml:space="preserve">Thongju Part II Pheija Leitong Makha</t>
  </si>
  <si>
    <t xml:space="preserve">Hidam Lashant Singh</t>
  </si>
  <si>
    <t xml:space="preserve">8787462224/8812086957</t>
  </si>
  <si>
    <t xml:space="preserve">Hidam Langdaingamba Singh</t>
  </si>
  <si>
    <t xml:space="preserve">Kshetrimayum Shanta Devi</t>
  </si>
  <si>
    <t xml:space="preserve">Langdum Mayai Leikai</t>
  </si>
  <si>
    <t xml:space="preserve">Laimujam Shileima</t>
  </si>
  <si>
    <t xml:space="preserve">9856764061/9856160669</t>
  </si>
  <si>
    <t xml:space="preserve">Laimujam Pramodkumar Singh</t>
  </si>
  <si>
    <t xml:space="preserve">L (O) Rindah</t>
  </si>
  <si>
    <t xml:space="preserve">Singjamei Thongam Leikai, Top Leirak</t>
  </si>
  <si>
    <t xml:space="preserve">Pravin Thingom</t>
  </si>
  <si>
    <t xml:space="preserve">9436030345/7005624996/03852461665/7308025913</t>
  </si>
  <si>
    <t xml:space="preserve">Sukumar Thingom</t>
  </si>
  <si>
    <t xml:space="preserve">Puyam Jina Devi</t>
  </si>
  <si>
    <t xml:space="preserve">Leimapokpam Lulen</t>
  </si>
  <si>
    <t xml:space="preserve">8014671345 / 7005161093 / 9774459405</t>
  </si>
  <si>
    <t xml:space="preserve">Kh Nimureng Chiru</t>
  </si>
  <si>
    <t xml:space="preserve">8368386678/7838191153/7005562158</t>
  </si>
  <si>
    <t xml:space="preserve">Kh Amous Chiru</t>
  </si>
  <si>
    <t xml:space="preserve">Kh Jesila Chiru</t>
  </si>
  <si>
    <t xml:space="preserve">Nungsai Chiru Village</t>
  </si>
  <si>
    <t xml:space="preserve">Ningombam Alexander Singh</t>
  </si>
  <si>
    <t xml:space="preserve">8131941210/9856085946</t>
  </si>
  <si>
    <t xml:space="preserve">Ningombam (O) Premabati Devi</t>
  </si>
  <si>
    <t xml:space="preserve">Tabita Salam</t>
  </si>
  <si>
    <t xml:space="preserve">Salam Bimolkumar Singh</t>
  </si>
  <si>
    <t xml:space="preserve">Salam (O) Pravapati Devi</t>
  </si>
  <si>
    <t xml:space="preserve">Singjamei Chingamakha Liwa Road Ningthoujam Leikai</t>
  </si>
  <si>
    <t xml:space="preserve">Trishti Moirangthem</t>
  </si>
  <si>
    <t xml:space="preserve">9402132709/9856620803</t>
  </si>
  <si>
    <t xml:space="preserve">Moirangthem Khogendro Singh</t>
  </si>
  <si>
    <t xml:space="preserve">Salam Bisheswari</t>
  </si>
  <si>
    <t xml:space="preserve">C/o Salam Gopal Singh, Sagolband Sayang Kuraomakhong Parmanent: Bishnupur CI College Road</t>
  </si>
  <si>
    <t xml:space="preserve">Shilheibi Seram</t>
  </si>
  <si>
    <t xml:space="preserve">7005090738/8575088535</t>
  </si>
  <si>
    <t xml:space="preserve">Khelemba Seram</t>
  </si>
  <si>
    <t xml:space="preserve">Nirmala Devi</t>
  </si>
  <si>
    <t xml:space="preserve">Malemkhomba Waikhom</t>
  </si>
  <si>
    <t xml:space="preserve">8131980421 / 7005119338</t>
  </si>
  <si>
    <t xml:space="preserve">Waikhom Ratan Singh</t>
  </si>
  <si>
    <t xml:space="preserve">Kangabam Kemila</t>
  </si>
  <si>
    <t xml:space="preserve">Julia Nengneilam</t>
  </si>
  <si>
    <t xml:space="preserve">9436892451 / 9862021656</t>
  </si>
  <si>
    <t xml:space="preserve">Satkhojang Kipgen</t>
  </si>
  <si>
    <t xml:space="preserve">Vahneilhing Kipgen</t>
  </si>
  <si>
    <t xml:space="preserve">Canaan Veng North AOC Imphal</t>
  </si>
  <si>
    <t xml:space="preserve">Daniel Khangembam</t>
  </si>
  <si>
    <t xml:space="preserve">Vedaraj Thingujam</t>
  </si>
  <si>
    <t xml:space="preserve">9856886159 /7005481416</t>
  </si>
  <si>
    <t xml:space="preserve">Thingujam Nabachandra Meitei</t>
  </si>
  <si>
    <t xml:space="preserve">Moirangthem Ratna Devi</t>
  </si>
  <si>
    <t xml:space="preserve">Thongju Part II, Nameirakpam Leikai</t>
  </si>
  <si>
    <t xml:space="preserve">Veigaraj Thingujam</t>
  </si>
  <si>
    <t xml:space="preserve">9856886159 / 7005481416</t>
  </si>
  <si>
    <t xml:space="preserve">Maimom Priyana Devi</t>
  </si>
  <si>
    <t xml:space="preserve">Maimom Kumar Singh</t>
  </si>
  <si>
    <t xml:space="preserve">Wangkheimayum Subhalakshmi Devi</t>
  </si>
  <si>
    <t xml:space="preserve">Ningomthong Kitna Panung</t>
  </si>
  <si>
    <t xml:space="preserve">Ujjesh Waikhom</t>
  </si>
  <si>
    <t xml:space="preserve">9436038255/ 8974187448</t>
  </si>
  <si>
    <t xml:space="preserve">Waikhom Priyokumar Singh</t>
  </si>
  <si>
    <t xml:space="preserve">Tejmala Hijam</t>
  </si>
  <si>
    <t xml:space="preserve">Chingamakha Chanam Pukhri Makha, Sorokhaibam Leikai</t>
  </si>
  <si>
    <t xml:space="preserve">Kurangini Rajkumari</t>
  </si>
  <si>
    <t xml:space="preserve">8414004167/9863351015 / 9089770066/70854403291</t>
  </si>
  <si>
    <t xml:space="preserve">Rajkumar Saphaba Meetei</t>
  </si>
  <si>
    <t xml:space="preserve">Rajkumari Mirabai Shija</t>
  </si>
  <si>
    <t xml:space="preserve">Dehriz Kshetrimayum</t>
  </si>
  <si>
    <t xml:space="preserve">9863282861/ 9863286575</t>
  </si>
  <si>
    <t xml:space="preserve">Kshetrimayum Uttamkumar</t>
  </si>
  <si>
    <t xml:space="preserve">Seram Rita Devi</t>
  </si>
  <si>
    <t xml:space="preserve">Wangkhei Wangkheimayum Leirak</t>
  </si>
  <si>
    <t xml:space="preserve">Chumlemba Kangabam</t>
  </si>
  <si>
    <t xml:space="preserve">9436026726/9774191399</t>
  </si>
  <si>
    <t xml:space="preserve">Kangabam John Singh</t>
  </si>
  <si>
    <t xml:space="preserve">Kangabam Caroline Devi</t>
  </si>
  <si>
    <t xml:space="preserve">Sagolband Kangabam Leikai</t>
  </si>
  <si>
    <t xml:space="preserve">Salam Akshat Singh</t>
  </si>
  <si>
    <t xml:space="preserve">9612166974/7204671982</t>
  </si>
  <si>
    <t xml:space="preserve">Salam Sachhidanand Singh</t>
  </si>
  <si>
    <t xml:space="preserve">Laishram Monica</t>
  </si>
  <si>
    <t xml:space="preserve">Ruchika Laishram</t>
  </si>
  <si>
    <t xml:space="preserve">9899101267/ 8414066878/ 7640856917</t>
  </si>
  <si>
    <t xml:space="preserve">Thongam Umarani Devi</t>
  </si>
  <si>
    <t xml:space="preserve">Heinou Khongnembi, Konjeng Leikai</t>
  </si>
  <si>
    <t xml:space="preserve">Thounaojam Angela Chanu</t>
  </si>
  <si>
    <t xml:space="preserve">9436235446/9856167439</t>
  </si>
  <si>
    <t xml:space="preserve">Thounaojam Ajitkumar Meetei</t>
  </si>
  <si>
    <t xml:space="preserve">Irom Ranjita Devi</t>
  </si>
  <si>
    <t xml:space="preserve">Kshetrimayum Baneet Singh</t>
  </si>
  <si>
    <t xml:space="preserve">8731853089/9774801566</t>
  </si>
  <si>
    <t xml:space="preserve">Kshetrimayum Sadananda Singh</t>
  </si>
  <si>
    <t xml:space="preserve">Kshetrimayum Bijiyalaxmi Devi</t>
  </si>
  <si>
    <t xml:space="preserve">Khongman Zone-V East</t>
  </si>
  <si>
    <t xml:space="preserve">Uttamjit Nameirakpam</t>
  </si>
  <si>
    <t xml:space="preserve">8787499659/8787499659/8787799213</t>
  </si>
  <si>
    <t xml:space="preserve">Nameirakpam Lunasen Meetei</t>
  </si>
  <si>
    <t xml:space="preserve">Ningombam Meera Devi</t>
  </si>
  <si>
    <t xml:space="preserve">Ngangom Rahulkanta Singh</t>
  </si>
  <si>
    <t xml:space="preserve">8837406551/8787398144/9862978168 / 8794565021</t>
  </si>
  <si>
    <t xml:space="preserve">Ngangom Nilakanta Singh</t>
  </si>
  <si>
    <t xml:space="preserve">Yungkham Amita Devi</t>
  </si>
  <si>
    <t xml:space="preserve">Tanya Jain</t>
  </si>
  <si>
    <t xml:space="preserve">6909363610/9862098152/03852452991/9862649769</t>
  </si>
  <si>
    <t xml:space="preserve">Manish Kumar Jain</t>
  </si>
  <si>
    <t xml:space="preserve">Barkha Jain</t>
  </si>
  <si>
    <t xml:space="preserve">Hiralal Santkumar Below UCO Bank, Thangal Bazar</t>
  </si>
  <si>
    <t xml:space="preserve">Samaira Jain</t>
  </si>
  <si>
    <t xml:space="preserve">8794444804/8258909390/7085050559</t>
  </si>
  <si>
    <t xml:space="preserve">Rakesh Jain</t>
  </si>
  <si>
    <t xml:space="preserve">Khushbu Jain</t>
  </si>
  <si>
    <t xml:space="preserve">Majorkhul Gate Opp. Cool House Above Sachdeva Medical Hall</t>
  </si>
  <si>
    <t xml:space="preserve">Thoithoiba Kangabam</t>
  </si>
  <si>
    <t xml:space="preserve">9089404056/ 7005051654/8837013034</t>
  </si>
  <si>
    <t xml:space="preserve">Pradeep Kangabam</t>
  </si>
  <si>
    <t xml:space="preserve">Chongtham Ratika Devi</t>
  </si>
  <si>
    <t xml:space="preserve">Abinash Salam</t>
  </si>
  <si>
    <t xml:space="preserve">9436097337 / 7005008441</t>
  </si>
  <si>
    <t xml:space="preserve">Salam Khogen Singh</t>
  </si>
  <si>
    <t xml:space="preserve">Salam Romita Devi</t>
  </si>
  <si>
    <t xml:space="preserve">Khurai Kongpal Chingangbam Leikai, Teensid Road</t>
  </si>
  <si>
    <t xml:space="preserve">Wahengbam Rakesh Singh</t>
  </si>
  <si>
    <t xml:space="preserve">9774687535/7627925694/9612348617</t>
  </si>
  <si>
    <t xml:space="preserve">Wahengbam Ratan Singh</t>
  </si>
  <si>
    <t xml:space="preserve">Wahengbam (O) Devika Devi</t>
  </si>
  <si>
    <t xml:space="preserve">Singjamei Makha Khongnang Pheidekpi Aheibam Leikai</t>
  </si>
  <si>
    <t xml:space="preserve">Taaz Ahanthem</t>
  </si>
  <si>
    <t xml:space="preserve">7005323345/7005562759</t>
  </si>
  <si>
    <t xml:space="preserve">Montu Ahanthem</t>
  </si>
  <si>
    <t xml:space="preserve">Haobam Baby Devi</t>
  </si>
  <si>
    <t xml:space="preserve">Utkarsh Jain</t>
  </si>
  <si>
    <t xml:space="preserve">9856970410/6909608806</t>
  </si>
  <si>
    <t xml:space="preserve">Sachin Jain</t>
  </si>
  <si>
    <t xml:space="preserve">Shreya Jain</t>
  </si>
  <si>
    <t xml:space="preserve">Masjid Road Paona Bazar</t>
  </si>
  <si>
    <t xml:space="preserve">Sidharth Jain</t>
  </si>
  <si>
    <t xml:space="preserve">8974907812 / 9612165773</t>
  </si>
  <si>
    <t xml:space="preserve">Rajesh Kumar Jain</t>
  </si>
  <si>
    <t xml:space="preserve">Rina Jain</t>
  </si>
  <si>
    <t xml:space="preserve">Alu Gali, Thangal Bazar</t>
  </si>
  <si>
    <t xml:space="preserve">Topson Ngangom</t>
  </si>
  <si>
    <t xml:space="preserve">8131947820/8131947819</t>
  </si>
  <si>
    <t xml:space="preserve">Ngangom Robert Meetei</t>
  </si>
  <si>
    <t xml:space="preserve">Hijam Gitanjali Devi</t>
  </si>
  <si>
    <t xml:space="preserve">Tingri Awang Leikai</t>
  </si>
  <si>
    <t xml:space="preserve">Asem Silheiba Meitei</t>
  </si>
  <si>
    <t xml:space="preserve">7005267084/ 7005331039</t>
  </si>
  <si>
    <t xml:space="preserve">Asem Ajitkumar Singh</t>
  </si>
  <si>
    <t xml:space="preserve">Asem (O) Victoria Leima</t>
  </si>
  <si>
    <t xml:space="preserve">Wangkhei Ayangpalli Laishram Leikai Near Eden Public School; Permanent Add: Kumbi Terakhong Mayai Leikai</t>
  </si>
  <si>
    <t xml:space="preserve">Mayanglambam Loiyalembi</t>
  </si>
  <si>
    <t xml:space="preserve">9774328670/8131862095/7005013511</t>
  </si>
  <si>
    <t xml:space="preserve">Mayanglambam Reepin</t>
  </si>
  <si>
    <t xml:space="preserve">Khamthuanliu R Panmei</t>
  </si>
  <si>
    <t xml:space="preserve">Singjamei Mayengbam Leikai Near NRL Oil Pump</t>
  </si>
  <si>
    <t xml:space="preserve">Sanamahei</t>
  </si>
  <si>
    <t xml:space="preserve">Chingkheinganba Arambam</t>
  </si>
  <si>
    <t xml:space="preserve">9774464682/ 9774526101</t>
  </si>
  <si>
    <t xml:space="preserve">Trilochand Arambam</t>
  </si>
  <si>
    <t xml:space="preserve">Arambam Ongbi Kalpana Devi</t>
  </si>
  <si>
    <t xml:space="preserve">Haorokcham Ira</t>
  </si>
  <si>
    <t xml:space="preserve">9436205169/9436030237/9436083584/9436891784</t>
  </si>
  <si>
    <t xml:space="preserve">Kristopher Laishram</t>
  </si>
  <si>
    <t xml:space="preserve">8415808667 / 9862563595</t>
  </si>
  <si>
    <t xml:space="preserve">L. Surchand Singh</t>
  </si>
  <si>
    <t xml:space="preserve">L. Sharmila Devi</t>
  </si>
  <si>
    <t xml:space="preserve">Mutum Aparna Devi</t>
  </si>
  <si>
    <t xml:space="preserve">9774289682/ 9774289682</t>
  </si>
  <si>
    <t xml:space="preserve">Mutum Digbijoy Singh</t>
  </si>
  <si>
    <t xml:space="preserve">Mutum (O) Deeparani Devi</t>
  </si>
  <si>
    <t xml:space="preserve">Singjamei  Chirom Leikai</t>
  </si>
  <si>
    <t xml:space="preserve">Vaanya Jain</t>
  </si>
  <si>
    <t xml:space="preserve">9436039219/9874544081/03852451446</t>
  </si>
  <si>
    <t xml:space="preserve">Akash Jain</t>
  </si>
  <si>
    <t xml:space="preserve">Meghraj Sohanlal, Thangal Bazar</t>
  </si>
  <si>
    <t xml:space="preserve">Okram Langamba Singh</t>
  </si>
  <si>
    <t xml:space="preserve">8944848704/9383219793</t>
  </si>
  <si>
    <t xml:space="preserve">Okram Oken Singh</t>
  </si>
  <si>
    <t xml:space="preserve">Okram (O) Bembem Devi</t>
  </si>
  <si>
    <t xml:space="preserve">Okram Chuthek Khongman</t>
  </si>
  <si>
    <t xml:space="preserve">Kol Thian Piak</t>
  </si>
  <si>
    <t xml:space="preserve">Tonia Longjam</t>
  </si>
  <si>
    <t xml:space="preserve">8974857308/ 7005238892</t>
  </si>
  <si>
    <t xml:space="preserve">Longjam Raju Singh</t>
  </si>
  <si>
    <t xml:space="preserve">Longjam Naobi Devi</t>
  </si>
  <si>
    <t xml:space="preserve">Moirangthem Manithoi</t>
  </si>
  <si>
    <t xml:space="preserve">9862995334/7005857786/8787849915</t>
  </si>
  <si>
    <t xml:space="preserve">Moirangthem Surjit</t>
  </si>
  <si>
    <t xml:space="preserve">Moirangthem Ratana</t>
  </si>
  <si>
    <t xml:space="preserve">Khurai Kongpal Sajor Leikai</t>
  </si>
  <si>
    <t xml:space="preserve">Loitongbam Chingkheinganbi Chanu</t>
  </si>
  <si>
    <t xml:space="preserve">8729908105/8731049545</t>
  </si>
  <si>
    <t xml:space="preserve">Loitongbam Roben Meitei</t>
  </si>
  <si>
    <t xml:space="preserve">Loitongbam (O) Promila</t>
  </si>
  <si>
    <t xml:space="preserve">Khongman Mayai Leikai Zone-IV West</t>
  </si>
  <si>
    <t xml:space="preserve">Tina Thiyam</t>
  </si>
  <si>
    <t xml:space="preserve">8837434331/ 9774157846/ 9863439774 / 9863449831</t>
  </si>
  <si>
    <t xml:space="preserve">Thiyam Ongbi Sophiya Devi</t>
  </si>
  <si>
    <t xml:space="preserve">Keishampat Leimajam Leikai Imphal</t>
  </si>
  <si>
    <t xml:space="preserve">Leichombam Rickson Singh</t>
  </si>
  <si>
    <t xml:space="preserve">9402926025/7085208879/7308032912/ 9089050969</t>
  </si>
  <si>
    <t xml:space="preserve">Leichombam (O) Elizabeth Devi</t>
  </si>
  <si>
    <t xml:space="preserve">Karan Jot Singh</t>
  </si>
  <si>
    <t xml:space="preserve">8837091868/8730923274</t>
  </si>
  <si>
    <t xml:space="preserve">Parvinder Singh</t>
  </si>
  <si>
    <t xml:space="preserve">Surhmeet Kaur</t>
  </si>
  <si>
    <t xml:space="preserve">Kangla, Near Aadarsh Lab.</t>
  </si>
  <si>
    <t xml:space="preserve">Punjabi</t>
  </si>
  <si>
    <t xml:space="preserve">Beishamayum Avish Singh</t>
  </si>
  <si>
    <t xml:space="preserve">8794112896 / 8974935244</t>
  </si>
  <si>
    <t xml:space="preserve">Beishamayum Seekalay Singh</t>
  </si>
  <si>
    <t xml:space="preserve">Beishamayum (O) Sarita Devi</t>
  </si>
  <si>
    <t xml:space="preserve">Heirangoithong Aheibam Leirak, P.O- Singjamei</t>
  </si>
  <si>
    <t xml:space="preserve">Laipubam Babandeb Sharma</t>
  </si>
  <si>
    <t xml:space="preserve">8974329323/9089585396</t>
  </si>
  <si>
    <t xml:space="preserve">Shaktisen Sharma Laipubam</t>
  </si>
  <si>
    <t xml:space="preserve">Laipubam Ongbi Sunita Devi</t>
  </si>
  <si>
    <t xml:space="preserve">Thangmeiband Laorung Purel</t>
  </si>
  <si>
    <t xml:space="preserve">Khundongbam Yenda</t>
  </si>
  <si>
    <t xml:space="preserve">9862008719/9774564734</t>
  </si>
  <si>
    <t xml:space="preserve">Khundongbam Lanjingba</t>
  </si>
  <si>
    <t xml:space="preserve">Rajkumari Biju Devi</t>
  </si>
  <si>
    <t xml:space="preserve">Lane-3, Ningthem Pukhri Mapal, Wangkhei</t>
  </si>
  <si>
    <t xml:space="preserve">Gauri Chabungbam</t>
  </si>
  <si>
    <t xml:space="preserve">9774025192/9862092614/9436037222</t>
  </si>
  <si>
    <t xml:space="preserve">Ch Uttam Singh</t>
  </si>
  <si>
    <t xml:space="preserve">Salam Monorama Devi</t>
  </si>
  <si>
    <t xml:space="preserve">Khurai Thongam Leikai SPO Lamlong Bazar</t>
  </si>
  <si>
    <t xml:space="preserve">Annuska Ahanthem</t>
  </si>
  <si>
    <t xml:space="preserve">7005188268/764104619</t>
  </si>
  <si>
    <t xml:space="preserve">Jivika Jaiswal</t>
  </si>
  <si>
    <t xml:space="preserve">8731929652/8131018020/8730962115/8787334760</t>
  </si>
  <si>
    <t xml:space="preserve">Manoj Jaiswal</t>
  </si>
  <si>
    <t xml:space="preserve">Chandni Jaiswal</t>
  </si>
  <si>
    <t xml:space="preserve">Deep Store, Below Hotel Gaylord M.G. Avenue</t>
  </si>
  <si>
    <t xml:space="preserve">Yumnam Poireinganba Mangang</t>
  </si>
  <si>
    <t xml:space="preserve">8131877410/9862030335/9612488250/7085970413/8131832125</t>
  </si>
  <si>
    <t xml:space="preserve">Yumnam Pabitra Singh</t>
  </si>
  <si>
    <t xml:space="preserve">Yumnam Machaleima Devi</t>
  </si>
  <si>
    <t xml:space="preserve">Virat Jain</t>
  </si>
  <si>
    <t xml:space="preserve">8141410432/9099027655/9265721070/</t>
  </si>
  <si>
    <t xml:space="preserve">Naveen Jain</t>
  </si>
  <si>
    <t xml:space="preserve">Shweta Jain</t>
  </si>
  <si>
    <t xml:space="preserve">Maruti Spares, Dharamshala Road, Thangal Bazar</t>
  </si>
  <si>
    <t xml:space="preserve">Riya Agarwal</t>
  </si>
  <si>
    <t xml:space="preserve">8118973431/9774643485</t>
  </si>
  <si>
    <t xml:space="preserve">Bikash Kumar Agarwal</t>
  </si>
  <si>
    <t xml:space="preserve">Rekha Agarwal</t>
  </si>
  <si>
    <t xml:space="preserve">Gurudawara Road Infront of Sangai Continential Hotel, Thangal Bazar</t>
  </si>
  <si>
    <t xml:space="preserve">Ayekpam Heithoiba Meitei</t>
  </si>
  <si>
    <t xml:space="preserve">9774561453/7005776979/8974947692 / 8732851465</t>
  </si>
  <si>
    <t xml:space="preserve">Ayekpam Dhamen Meitei</t>
  </si>
  <si>
    <t xml:space="preserve">Ayekpam (O) Sorodhoni Leima</t>
  </si>
  <si>
    <t xml:space="preserve">Bashikhong Kangujam Lai Lampak</t>
  </si>
  <si>
    <t xml:space="preserve">Kashika Waikhom</t>
  </si>
  <si>
    <t xml:space="preserve">9856091138 / 9856091137/9863038009</t>
  </si>
  <si>
    <t xml:space="preserve">Waikhom Herojit Singh</t>
  </si>
  <si>
    <t xml:space="preserve">Senold Moirangthem</t>
  </si>
  <si>
    <t xml:space="preserve">Naharup Pangong Makhong </t>
  </si>
  <si>
    <t xml:space="preserve">Jessica Sapam</t>
  </si>
  <si>
    <t xml:space="preserve">7005017106/7005069575/9774722898/8794068641</t>
  </si>
  <si>
    <t xml:space="preserve">Shyamananda Sapam</t>
  </si>
  <si>
    <t xml:space="preserve">Avinuo Metha</t>
  </si>
  <si>
    <t xml:space="preserve">Thongju Part II, Pechu Lampak, Canchipur</t>
  </si>
  <si>
    <t xml:space="preserve">Prasant Maibam</t>
  </si>
  <si>
    <t xml:space="preserve">9402881094/ 7005564330</t>
  </si>
  <si>
    <t xml:space="preserve">Maibam Premjit Singh</t>
  </si>
  <si>
    <t xml:space="preserve">Sorokhaibam _Padmabati</t>
  </si>
  <si>
    <t xml:space="preserve">Bamol Leikai Mange Makhong Leirak</t>
  </si>
  <si>
    <t xml:space="preserve">Joyshree Ngangom</t>
  </si>
  <si>
    <t xml:space="preserve">Navika Sharma</t>
  </si>
  <si>
    <t xml:space="preserve">9436036265 / 9774533653 / 9862446078</t>
  </si>
  <si>
    <t xml:space="preserve">Navneet kumar Sharma</t>
  </si>
  <si>
    <t xml:space="preserve">Priyanka Sharma</t>
  </si>
  <si>
    <t xml:space="preserve">Hotel Blue Moon, Khoyathong Road, Thangal Bazar</t>
  </si>
  <si>
    <t xml:space="preserve">Takhellambam Achumba</t>
  </si>
  <si>
    <t xml:space="preserve">8257825569/8837483607/8257825568 / 8794022914</t>
  </si>
  <si>
    <t xml:space="preserve">Takhellambam Ongbi Asha</t>
  </si>
  <si>
    <t xml:space="preserve">Lalambung Makhong Takhellambam Leikai, Rims Road, Near Syndicate Bank, Lamphelpat </t>
  </si>
  <si>
    <t xml:space="preserve">Devbhirshan Khuman</t>
  </si>
  <si>
    <t xml:space="preserve">Laishram Shantikumar Singh</t>
  </si>
  <si>
    <t xml:space="preserve">Ningombam Chucheshwori Devi</t>
  </si>
  <si>
    <t xml:space="preserve">Charvi Jain</t>
  </si>
  <si>
    <t xml:space="preserve">9862057143/8794721497</t>
  </si>
  <si>
    <t xml:space="preserve">Ravish Kumar Jain</t>
  </si>
  <si>
    <t xml:space="preserve">Sona Jain</t>
  </si>
  <si>
    <t xml:space="preserve">Thangal Bazar Alu Gali Green Building Opp. UCO Bank</t>
  </si>
  <si>
    <t xml:space="preserve">Rodashi Longjam</t>
  </si>
  <si>
    <t xml:space="preserve">6009186052/9362588954</t>
  </si>
  <si>
    <t xml:space="preserve">Longjam Rajesh Singh </t>
  </si>
  <si>
    <t xml:space="preserve">Longjam Lolinibala Devi </t>
  </si>
  <si>
    <t xml:space="preserve">Himjyoti Thakuria</t>
  </si>
  <si>
    <t xml:space="preserve">7308209033/8258919921</t>
  </si>
  <si>
    <t xml:space="preserve">Pallabi Thakuria</t>
  </si>
  <si>
    <t xml:space="preserve">Khoyathong, opp. To ABC godown</t>
  </si>
  <si>
    <t xml:space="preserve">Trishilla Laishram</t>
  </si>
  <si>
    <t xml:space="preserve">7642825804/9856083552/9856147134</t>
  </si>
  <si>
    <t xml:space="preserve">Laishram Geetchandra Singh</t>
  </si>
  <si>
    <t xml:space="preserve">Laikangbam Shalini</t>
  </si>
  <si>
    <t xml:space="preserve">Brahmapur Bamon Leikai, Thangjam Leikai</t>
  </si>
  <si>
    <t xml:space="preserve">Takhellambam David</t>
  </si>
  <si>
    <t xml:space="preserve">8974576167/7005098568/8974429197</t>
  </si>
  <si>
    <t xml:space="preserve">Takhellambam Manikanta Singh</t>
  </si>
  <si>
    <t xml:space="preserve">Takhellambam Subhashini Devi</t>
  </si>
  <si>
    <t xml:space="preserve">Biprojeet Roy</t>
  </si>
  <si>
    <t xml:space="preserve">9862568488/7628895547</t>
  </si>
  <si>
    <t xml:space="preserve">Biswajit Roy</t>
  </si>
  <si>
    <t xml:space="preserve">Baby Roy</t>
  </si>
  <si>
    <t xml:space="preserve">Roy Imitation Jewellery MM Tailor Gali, Thangal Bazar Parmanent: Udhar Bond, KK-Road, C/o Ashit Das, Silchar</t>
  </si>
  <si>
    <t xml:space="preserve">Silvia Nongmeikapam</t>
  </si>
  <si>
    <t xml:space="preserve">7005099235/93664854152/8794303084/8257977859</t>
  </si>
  <si>
    <t xml:space="preserve">Nongmeikapam Charanjit Singh</t>
  </si>
  <si>
    <t xml:space="preserve">Kongkham Rita Chanu</t>
  </si>
  <si>
    <t xml:space="preserve">Konjengbam Nongleikhomba</t>
  </si>
  <si>
    <t xml:space="preserve">9862205624/ 9402262006/ 9378119570</t>
  </si>
  <si>
    <t xml:space="preserve">Konjengbam Ranjit Singh</t>
  </si>
  <si>
    <t xml:space="preserve">Laimayum Pushpa Devi</t>
  </si>
  <si>
    <t xml:space="preserve">Wattaba Sukham</t>
  </si>
  <si>
    <t xml:space="preserve">9856734159 / 7005168453</t>
  </si>
  <si>
    <t xml:space="preserve">Jinan Singh</t>
  </si>
  <si>
    <t xml:space="preserve">Hijam Modhubala</t>
  </si>
  <si>
    <t xml:space="preserve">Singjamei Chingamakha </t>
  </si>
  <si>
    <t xml:space="preserve">Sukham Kulraj Singh</t>
  </si>
  <si>
    <t xml:space="preserve">9366629488/7005000351</t>
  </si>
  <si>
    <t xml:space="preserve">Sukham Sanjabihari Singh</t>
  </si>
  <si>
    <t xml:space="preserve">Irengbam Linthoingambi Devi</t>
  </si>
  <si>
    <t xml:space="preserve">Nigel Laishram</t>
  </si>
  <si>
    <t xml:space="preserve">Laishram Santosh Siingh </t>
  </si>
  <si>
    <t xml:space="preserve">Laishram Renuka Devi </t>
  </si>
  <si>
    <t xml:space="preserve">Singjamei Beighyabati Leikai</t>
  </si>
  <si>
    <t xml:space="preserve">Merilyn Devi Irengbam</t>
  </si>
  <si>
    <t xml:space="preserve">9612467906/8794459760</t>
  </si>
  <si>
    <t xml:space="preserve">Manisana Singh Irengbam</t>
  </si>
  <si>
    <t xml:space="preserve">Usharani Naoroibam</t>
  </si>
  <si>
    <t xml:space="preserve">Singjamei Wangma Kshetri Leikai, Irengbam Leirak</t>
  </si>
  <si>
    <t xml:space="preserve">Moirangthem Ahenba</t>
  </si>
  <si>
    <t xml:space="preserve">9774008739/9862078739/8794704017</t>
  </si>
  <si>
    <t xml:space="preserve">Moirangthem Achumba</t>
  </si>
  <si>
    <t xml:space="preserve">Sougaijam Ranjeeta</t>
  </si>
  <si>
    <t xml:space="preserve">Sarangthem Mangal</t>
  </si>
  <si>
    <t xml:space="preserve">7005278519/9862285926/9612850302</t>
  </si>
  <si>
    <t xml:space="preserve">Sarangthem Prabhatchandra Singh</t>
  </si>
  <si>
    <t xml:space="preserve">Ongnam Medha Devi</t>
  </si>
  <si>
    <t xml:space="preserve">Wangkhei Thambalkhong, Near Bamon Mandop</t>
  </si>
  <si>
    <t xml:space="preserve">Aditya Thokchom</t>
  </si>
  <si>
    <t xml:space="preserve">Amit Thokchom</t>
  </si>
  <si>
    <t xml:space="preserve">Banashree Chabungbam</t>
  </si>
  <si>
    <t xml:space="preserve">8787664327/ 7005927770</t>
  </si>
  <si>
    <t xml:space="preserve">Chabungbam Basanta Singh</t>
  </si>
  <si>
    <t xml:space="preserve">Lairenmayum Gunabati Devi</t>
  </si>
  <si>
    <t xml:space="preserve">Kuldeep Yaikhom</t>
  </si>
  <si>
    <t xml:space="preserve">9612912136/8729838454</t>
  </si>
  <si>
    <t xml:space="preserve">Yaikhom Bhugendra Singh</t>
  </si>
  <si>
    <t xml:space="preserve">Elangbam Anupama Devi</t>
  </si>
  <si>
    <t xml:space="preserve">Pushpanjali Huidrom</t>
  </si>
  <si>
    <t xml:space="preserve">9366906674/9862246270 /  7005613974</t>
  </si>
  <si>
    <t xml:space="preserve">Huidrom Chitaranjan Singh</t>
  </si>
  <si>
    <t xml:space="preserve">Oinam Nomita Devi</t>
  </si>
  <si>
    <t xml:space="preserve">Joyshree Ningombam</t>
  </si>
  <si>
    <t xml:space="preserve">9612059083/9089877465</t>
  </si>
  <si>
    <t xml:space="preserve">Ningombam Ibohal Singh</t>
  </si>
  <si>
    <t xml:space="preserve">Oinam Lemina Devi</t>
  </si>
  <si>
    <t xml:space="preserve">Bashikhong Mamang Leikai, P.O- Singjamei </t>
  </si>
  <si>
    <t xml:space="preserve">Grignard Hawaibam</t>
  </si>
  <si>
    <t xml:space="preserve">9366770415/9862274878/</t>
  </si>
  <si>
    <t xml:space="preserve">Hawaibam Sarat Singh</t>
  </si>
  <si>
    <t xml:space="preserve">Lisham Debala Devi</t>
  </si>
  <si>
    <t xml:space="preserve">Sabaltongba Awangd Leikai</t>
  </si>
  <si>
    <t xml:space="preserve">Silky Hawaibam</t>
  </si>
  <si>
    <t xml:space="preserve">7005717235/ 9615202086/ 8974041876</t>
  </si>
  <si>
    <t xml:space="preserve">Hawaibam Singhajit Singh</t>
  </si>
  <si>
    <t xml:space="preserve">Hawaibam (O) Asharani Devi</t>
  </si>
  <si>
    <t xml:space="preserve">Thoubal Sabantongba Awang Leikai</t>
  </si>
  <si>
    <t xml:space="preserve">Ningombam Tia Chanu</t>
  </si>
  <si>
    <t xml:space="preserve">8258907009/7005625886</t>
  </si>
  <si>
    <t xml:space="preserve">Ningombam Ramananda Meitei</t>
  </si>
  <si>
    <t xml:space="preserve">Ningombam O Thajamanbi</t>
  </si>
  <si>
    <t xml:space="preserve">Laimayum Chalina Devi</t>
  </si>
  <si>
    <t xml:space="preserve">Laimayum Jenson Sharma</t>
  </si>
  <si>
    <t xml:space="preserve">Laishram Babysana</t>
  </si>
  <si>
    <t xml:space="preserve">Brahmapur Thangapat Mapal </t>
  </si>
  <si>
    <t xml:space="preserve">Sara Laishram</t>
  </si>
  <si>
    <t xml:space="preserve">9774449616/8794090277/9615763149/9615705234</t>
  </si>
  <si>
    <t xml:space="preserve">Thoubal Khunou</t>
  </si>
  <si>
    <t xml:space="preserve">Tomthin Leiphrakpam</t>
  </si>
  <si>
    <t xml:space="preserve">Manosh Singh Leiphrakpam</t>
  </si>
  <si>
    <t xml:space="preserve">Leiphrakpam (O) Bidyalakshmi</t>
  </si>
  <si>
    <t xml:space="preserve">Kakwa Sorokhaibam Leikai</t>
  </si>
  <si>
    <t xml:space="preserve">Tomson Sarungbam</t>
  </si>
  <si>
    <t xml:space="preserve">Sarungbam Samarendra Singh</t>
  </si>
  <si>
    <t xml:space="preserve">S(O) Asharani Devi</t>
  </si>
  <si>
    <t xml:space="preserve">Khongman Zone - 3, West</t>
  </si>
  <si>
    <t xml:space="preserve">Janya Chanambam</t>
  </si>
  <si>
    <t xml:space="preserve">7005203160/8730942355</t>
  </si>
  <si>
    <t xml:space="preserve">Chanambam Ibungo Singh </t>
  </si>
  <si>
    <t xml:space="preserve">Phairembam Sonia Devi </t>
  </si>
  <si>
    <t xml:space="preserve">Bishnupur Ward no.7</t>
  </si>
  <si>
    <t xml:space="preserve">Bishnupur </t>
  </si>
  <si>
    <t xml:space="preserve">Rajkumar Martin Singh</t>
  </si>
  <si>
    <t xml:space="preserve">8974097308 / 9862998747 / 8974097308</t>
  </si>
  <si>
    <t xml:space="preserve">Rajkumar Doljit Singh</t>
  </si>
  <si>
    <t xml:space="preserve">Rajkumari (O) Sanatombi Devi</t>
  </si>
  <si>
    <t xml:space="preserve">Soibam Leikai Old Checkon Bazar</t>
  </si>
  <si>
    <t xml:space="preserve">Dorlin Pheiroijam</t>
  </si>
  <si>
    <t xml:space="preserve">9612334833/9862033771/9862205205</t>
  </si>
  <si>
    <t xml:space="preserve">Pheiroijam Bigyachandra</t>
  </si>
  <si>
    <t xml:space="preserve">Pheiroijam (O) Meneka Devi</t>
  </si>
  <si>
    <t xml:space="preserve">Khurai Dhongei Leikai Tilipati</t>
  </si>
  <si>
    <t xml:space="preserve">Seleny Huidrom</t>
  </si>
  <si>
    <t xml:space="preserve">9055647810/8974964540/8014011188</t>
  </si>
  <si>
    <t xml:space="preserve">Huidrom Sanalemba</t>
  </si>
  <si>
    <t xml:space="preserve">Huidrom Netajini</t>
  </si>
  <si>
    <t xml:space="preserve">Keishamthong Elangbam Leikai Leirak Macha</t>
  </si>
  <si>
    <t xml:space="preserve">Maisnam Shilheibi Devi</t>
  </si>
  <si>
    <t xml:space="preserve">7005518835/7085272246</t>
  </si>
  <si>
    <t xml:space="preserve">Maisnam Thoithoi Singh</t>
  </si>
  <si>
    <t xml:space="preserve">Maisnam Shila Devi</t>
  </si>
  <si>
    <t xml:space="preserve">Khabam Maning Leikai</t>
  </si>
  <si>
    <t xml:space="preserve">Ningombam Mangalsana Meetei</t>
  </si>
  <si>
    <t xml:space="preserve">9774976899/9436426523</t>
  </si>
  <si>
    <t xml:space="preserve">Ningombam Asia Meetei</t>
  </si>
  <si>
    <t xml:space="preserve">Mayengbam Shophiya Chanu</t>
  </si>
  <si>
    <t xml:space="preserve">Pralad Yadav</t>
  </si>
  <si>
    <t xml:space="preserve">Nityapriya Waikhom</t>
  </si>
  <si>
    <t xml:space="preserve">9856083153 / 9856571843</t>
  </si>
  <si>
    <t xml:space="preserve">Gusheinzed Waikhom</t>
  </si>
  <si>
    <t xml:space="preserve">Wangkheimayum Nungshitombi Devi</t>
  </si>
  <si>
    <t xml:space="preserve">Thoubal Melaground</t>
  </si>
  <si>
    <t xml:space="preserve">Ningombam Lalan Singh</t>
  </si>
  <si>
    <t xml:space="preserve">Ningombam Kuber Singh</t>
  </si>
  <si>
    <t xml:space="preserve">Ningombam (O) Sophiya Devi</t>
  </si>
  <si>
    <t xml:space="preserve">Khongman Zone 3</t>
  </si>
  <si>
    <t xml:space="preserve">Tokpam Chingkhei Khuman</t>
  </si>
  <si>
    <t xml:space="preserve">9774267177/8258050449</t>
  </si>
  <si>
    <t xml:space="preserve">Tokpam Sanakanba Khuman</t>
  </si>
  <si>
    <t xml:space="preserve">Longjam Sona</t>
  </si>
  <si>
    <t xml:space="preserve">Keishampat Hodam Leirak</t>
  </si>
  <si>
    <t xml:space="preserve">Aryan Kumar</t>
  </si>
  <si>
    <t xml:space="preserve">9089355528/9089979252</t>
  </si>
  <si>
    <t xml:space="preserve">Santosh Kumar Sah</t>
  </si>
  <si>
    <t xml:space="preserve">Nisha Devi</t>
  </si>
  <si>
    <t xml:space="preserve">Santosh Store Masjid Road</t>
  </si>
  <si>
    <t xml:space="preserve">Vansh Jain</t>
  </si>
  <si>
    <t xml:space="preserve">9774271445/8015383832/7085546265/9487983186/03852461859</t>
  </si>
  <si>
    <t xml:space="preserve">Masjid Road</t>
  </si>
  <si>
    <t xml:space="preserve">Murlidaran Kumar Giri</t>
  </si>
  <si>
    <t xml:space="preserve">MD Asif</t>
  </si>
  <si>
    <t xml:space="preserve">8119956079/7085315754/8974932055</t>
  </si>
  <si>
    <t xml:space="preserve">MD Fazlur Rahman</t>
  </si>
  <si>
    <t xml:space="preserve">Sajida Begum</t>
  </si>
  <si>
    <t xml:space="preserve">Oinam Sawombung</t>
  </si>
  <si>
    <t xml:space="preserve">Islamic</t>
  </si>
  <si>
    <t xml:space="preserve">Sapam Rohit Singh</t>
  </si>
  <si>
    <t xml:space="preserve">8414982587/8414982587/8259807134</t>
  </si>
  <si>
    <t xml:space="preserve">Sapam Jayentakumar Singh</t>
  </si>
  <si>
    <t xml:space="preserve">Sapam (O) Omita Chanu </t>
  </si>
  <si>
    <t xml:space="preserve">Yumnam Huidrom Makha Leikai</t>
  </si>
  <si>
    <t xml:space="preserve">Md Sadiqur Rahman</t>
  </si>
  <si>
    <t xml:space="preserve">Norish Yengkhom</t>
  </si>
  <si>
    <t xml:space="preserve">8414022992 / 9378119004/9856411718</t>
  </si>
  <si>
    <t xml:space="preserve">Yengkhom Ratankumar</t>
  </si>
  <si>
    <t xml:space="preserve">Yengkhom (O) Neelam</t>
  </si>
  <si>
    <t xml:space="preserve">Jacey Tongbram</t>
  </si>
  <si>
    <t xml:space="preserve">9856134757/ 9402121522/ 9089353250/ 8131805575</t>
  </si>
  <si>
    <t xml:space="preserve">Tongbram Biswajit Singh</t>
  </si>
  <si>
    <t xml:space="preserve">Anita Sanasam</t>
  </si>
  <si>
    <t xml:space="preserve">Arnav Kumar Shah</t>
  </si>
  <si>
    <t xml:space="preserve">9774899923/9402460894</t>
  </si>
  <si>
    <t xml:space="preserve">Santosh Kumar Shah</t>
  </si>
  <si>
    <t xml:space="preserve">Mamta Devi</t>
  </si>
  <si>
    <t xml:space="preserve">Paona Bazar</t>
  </si>
  <si>
    <t xml:space="preserve">Arpita Gupta</t>
  </si>
  <si>
    <t xml:space="preserve">8974054011/ 8787312755</t>
  </si>
  <si>
    <t xml:space="preserve">Shankar Gupta</t>
  </si>
  <si>
    <t xml:space="preserve">Chanchan Gupta</t>
  </si>
  <si>
    <t xml:space="preserve">Thangal Bazar Near UBI Bank</t>
  </si>
  <si>
    <t xml:space="preserve">Vincent Huidrom</t>
  </si>
  <si>
    <t xml:space="preserve">Charles Huidrom</t>
  </si>
  <si>
    <t xml:space="preserve">Bendangtola Jamir</t>
  </si>
  <si>
    <t xml:space="preserve">Meitei Langol Warok Leikai Imphal</t>
  </si>
  <si>
    <t xml:space="preserve">Ishunii Laishram</t>
  </si>
  <si>
    <t xml:space="preserve">Naoba Laishram</t>
  </si>
  <si>
    <t xml:space="preserve">Priyadarshani Maibam</t>
  </si>
  <si>
    <t xml:space="preserve">Thounaojam Robert Singh</t>
  </si>
  <si>
    <t xml:space="preserve">8974399705/8837088792</t>
  </si>
  <si>
    <t xml:space="preserve">Thounaojam Pramanandini Devi</t>
  </si>
  <si>
    <t xml:space="preserve">Brahmapur Nahabam Purit Mayum Leirak</t>
  </si>
  <si>
    <t xml:space="preserve">Mayanglambam Kayah</t>
  </si>
  <si>
    <t xml:space="preserve">9856208261/7629980759</t>
  </si>
  <si>
    <t xml:space="preserve">Mayanglambam Michael</t>
  </si>
  <si>
    <t xml:space="preserve">Dr. Beema Howdijam</t>
  </si>
  <si>
    <t xml:space="preserve">Ningombam Nongmadol Meitei</t>
  </si>
  <si>
    <t xml:space="preserve">7005129908 / 7638911704</t>
  </si>
  <si>
    <t xml:space="preserve">Ningombam Bijen Meitei</t>
  </si>
  <si>
    <t xml:space="preserve">Ningombam Ongbi Sulochana Leima</t>
  </si>
  <si>
    <t xml:space="preserve">Angel Jaiswal</t>
  </si>
  <si>
    <t xml:space="preserve">9612257171/9612294714</t>
  </si>
  <si>
    <t xml:space="preserve">Sanjay Jaiswal</t>
  </si>
  <si>
    <t xml:space="preserve">Renu Jaiswal</t>
  </si>
  <si>
    <t xml:space="preserve">Sony Building, 3rd Floor Thangal Bazar</t>
  </si>
  <si>
    <t xml:space="preserve">Shristi Deb Chowdhury</t>
  </si>
  <si>
    <t xml:space="preserve">8414883056/9774384665/7085392315</t>
  </si>
  <si>
    <t xml:space="preserve">Subrata Deb Chowdhury</t>
  </si>
  <si>
    <t xml:space="preserve">Sumitra Deb Chowdhury</t>
  </si>
  <si>
    <t xml:space="preserve">M/s Imphal Sweets, Alu Gali, Thangal Bazar</t>
  </si>
  <si>
    <t xml:space="preserve">Tejash Mahawar</t>
  </si>
  <si>
    <t xml:space="preserve">8974035818/9774009187</t>
  </si>
  <si>
    <t xml:space="preserve">Vikash Mahawar</t>
  </si>
  <si>
    <t xml:space="preserve">Poonam Mahawar</t>
  </si>
  <si>
    <t xml:space="preserve">Thangal Bazar</t>
  </si>
  <si>
    <t xml:space="preserve">Geetishri Sapam</t>
  </si>
  <si>
    <t xml:space="preserve">S Ranbir Singh </t>
  </si>
  <si>
    <t xml:space="preserve">T Rebica Devi </t>
  </si>
  <si>
    <t xml:space="preserve">Karan Kumar</t>
  </si>
  <si>
    <t xml:space="preserve">Indrajit Prasad</t>
  </si>
  <si>
    <t xml:space="preserve">Kamini Devi</t>
  </si>
  <si>
    <t xml:space="preserve">Masjid Road, Parmanent: Madhuban, Bihar</t>
  </si>
  <si>
    <t xml:space="preserve">Rachita Chanu Oinam</t>
  </si>
  <si>
    <t xml:space="preserve">9862787348/7005354833/9615747143 / 9856289194</t>
  </si>
  <si>
    <t xml:space="preserve">Oinam U-Len</t>
  </si>
  <si>
    <t xml:space="preserve">Konjengbam Helenthoi Devi</t>
  </si>
  <si>
    <t xml:space="preserve">Chingamakha Ningthoujam Leikai, Kongkham Leirak, Singjamei</t>
  </si>
  <si>
    <t xml:space="preserve">Loiya Wairokpam</t>
  </si>
  <si>
    <t xml:space="preserve">8118980026 / 9774819297</t>
  </si>
  <si>
    <t xml:space="preserve">Danney Wairokpam</t>
  </si>
  <si>
    <t xml:space="preserve">Wairokpam (O) Sangeeta</t>
  </si>
  <si>
    <t xml:space="preserve">Brahmapur Bheigyabati Leikai</t>
  </si>
  <si>
    <t xml:space="preserve">Davis Ngariyambam</t>
  </si>
  <si>
    <t xml:space="preserve">6009844129/6009345937</t>
  </si>
  <si>
    <t xml:space="preserve">Ngariyambam Sudheshwor Singh</t>
  </si>
  <si>
    <t xml:space="preserve">Ngarimyambam O A Sangeeta Devi</t>
  </si>
  <si>
    <t xml:space="preserve">Kwakeithel Thiyam Leikai, Imphal West</t>
  </si>
  <si>
    <t xml:space="preserve">Hijam Heeyainu Chanu</t>
  </si>
  <si>
    <t xml:space="preserve">7640999756/ 8794320784</t>
  </si>
  <si>
    <t xml:space="preserve">Hijam Romen Singh</t>
  </si>
  <si>
    <t xml:space="preserve">Hijam (O) Laxmi Devi</t>
  </si>
  <si>
    <t xml:space="preserve">Arambam Abinash Singh</t>
  </si>
  <si>
    <t xml:space="preserve">9612508201 / 8974597476</t>
  </si>
  <si>
    <t xml:space="preserve">Arambam Suresh Singh</t>
  </si>
  <si>
    <t xml:space="preserve">Arambam Aruna Devi</t>
  </si>
  <si>
    <t xml:space="preserve">Yaiphaba Yambem</t>
  </si>
  <si>
    <t xml:space="preserve">9089230888/9774085194/8258951039</t>
  </si>
  <si>
    <t xml:space="preserve">Yambem Leninkumar Singh</t>
  </si>
  <si>
    <t xml:space="preserve">Yambem Lakshmi Devi</t>
  </si>
  <si>
    <t xml:space="preserve">Chinglembi Ningombam</t>
  </si>
  <si>
    <t xml:space="preserve">9862389509 / 8794149109</t>
  </si>
  <si>
    <t xml:space="preserve">Naresh Ningombam</t>
  </si>
  <si>
    <t xml:space="preserve">Ningombam Seema Devi</t>
  </si>
  <si>
    <t xml:space="preserve">Wangkhei Angom Leikai, Near WAL United Youth Club</t>
  </si>
  <si>
    <t xml:space="preserve">Pari Nongthombam</t>
  </si>
  <si>
    <t xml:space="preserve">7005965534/8974889812 / 9612747638 / 7421050709</t>
  </si>
  <si>
    <t xml:space="preserve">Nongthombam Kamalkanta Singh</t>
  </si>
  <si>
    <t xml:space="preserve">Khuraijam Roshni Chanu</t>
  </si>
  <si>
    <t xml:space="preserve">Thangmeiband Hijam Leikai, Chingakham Lampak, Community Hall</t>
  </si>
  <si>
    <t xml:space="preserve">Levina Haorokcham</t>
  </si>
  <si>
    <t xml:space="preserve">8486080135/8415921048</t>
  </si>
  <si>
    <t xml:space="preserve">Antony H</t>
  </si>
  <si>
    <t xml:space="preserve">Dhanapati Shougrakpam</t>
  </si>
  <si>
    <t xml:space="preserve">Drona Koijam</t>
  </si>
  <si>
    <t xml:space="preserve">Koijam Sanjoy Singh</t>
  </si>
  <si>
    <t xml:space="preserve">Maisnam Sophia</t>
  </si>
  <si>
    <t xml:space="preserve">Singjamei Chingamakha Ningthoujam Leikai, Liwa Road</t>
  </si>
  <si>
    <t xml:space="preserve">Shamurailatpam Shrusti Sharma</t>
  </si>
  <si>
    <t xml:space="preserve">9774359885/8974608465</t>
  </si>
  <si>
    <t xml:space="preserve">Shamurailatpam Krishna Dutta</t>
  </si>
  <si>
    <t xml:space="preserve">Shamurailatpam Ongbi Binita</t>
  </si>
  <si>
    <t xml:space="preserve">Khongman Mangjil Makha, Zone - I</t>
  </si>
  <si>
    <t xml:space="preserve">Tongbram Biswaraj</t>
  </si>
  <si>
    <t xml:space="preserve">9774779539/ 8413958436</t>
  </si>
  <si>
    <t xml:space="preserve">Tongbram Tejkumar</t>
  </si>
  <si>
    <t xml:space="preserve">Jini Ningthoujam</t>
  </si>
  <si>
    <t xml:space="preserve">Sagolband Knagabam Leikai</t>
  </si>
  <si>
    <t xml:space="preserve">Thongam Churchand Meitei</t>
  </si>
  <si>
    <t xml:space="preserve">9615415917/9089980527</t>
  </si>
  <si>
    <t xml:space="preserve">Thongam Rocky</t>
  </si>
  <si>
    <t xml:space="preserve">Thongbam Baby</t>
  </si>
  <si>
    <t xml:space="preserve">Khangembam Khagemba</t>
  </si>
  <si>
    <t xml:space="preserve">8974443693/9774046651/7005857829</t>
  </si>
  <si>
    <t xml:space="preserve">Khangembam Romen Singh</t>
  </si>
  <si>
    <t xml:space="preserve">Khangembam Premila</t>
  </si>
  <si>
    <t xml:space="preserve">Torres Thongbam</t>
  </si>
  <si>
    <t xml:space="preserve">7005110892/8974889812</t>
  </si>
  <si>
    <t xml:space="preserve">Thongbam Ashakumar Singh</t>
  </si>
  <si>
    <t xml:space="preserve">Thongbam (O) Renuka</t>
  </si>
  <si>
    <t xml:space="preserve">Luchingba Moirangthem</t>
  </si>
  <si>
    <t xml:space="preserve">9612735627/8729933795</t>
  </si>
  <si>
    <t xml:space="preserve">Moirangthem (O) R.K. Nandita Devi</t>
  </si>
  <si>
    <t xml:space="preserve">Keishamthong Elangbam Leikai, Leirak Macha</t>
  </si>
  <si>
    <t xml:space="preserve">Baby Shagolsem</t>
  </si>
  <si>
    <t xml:space="preserve">9101007012/7005460238</t>
  </si>
  <si>
    <t xml:space="preserve">Shagolem Kema Meitei</t>
  </si>
  <si>
    <t xml:space="preserve">Shagolem Jenita Leima</t>
  </si>
  <si>
    <t xml:space="preserve">Sugnu Wapokpi</t>
  </si>
  <si>
    <t xml:space="preserve">Khushi Kumari</t>
  </si>
  <si>
    <t xml:space="preserve">Hijam Mitra Deva</t>
  </si>
  <si>
    <t xml:space="preserve">Hijam Reshi Deva</t>
  </si>
  <si>
    <t xml:space="preserve">Yumnam Bhame Devi</t>
  </si>
  <si>
    <t xml:space="preserve">Chingamathak Pishum Leirak, Singjamei</t>
  </si>
  <si>
    <t xml:space="preserve">Kshetrimayum Parrish</t>
  </si>
  <si>
    <t xml:space="preserve">9774852303/ 7627974766</t>
  </si>
  <si>
    <t xml:space="preserve">Sashikar Soram</t>
  </si>
  <si>
    <t xml:space="preserve">8414809861/8787562983/7005160701</t>
  </si>
  <si>
    <t xml:space="preserve">Satyapriya Singh Soram</t>
  </si>
  <si>
    <t xml:space="preserve">Eliza Soram</t>
  </si>
  <si>
    <t xml:space="preserve">Nagamapal Paonam Leikai, Near Tasty Teste</t>
  </si>
  <si>
    <t xml:space="preserve">Surdeep Senjam</t>
  </si>
  <si>
    <t xml:space="preserve">Senjam Surjeet Singh</t>
  </si>
  <si>
    <t xml:space="preserve">Sapam Deeparani Devi</t>
  </si>
  <si>
    <t xml:space="preserve">Singjamei Mayengbam Leikai </t>
  </si>
  <si>
    <t xml:space="preserve">Chingwang Thounaojam</t>
  </si>
  <si>
    <t xml:space="preserve">8794093884 / 7005341314</t>
  </si>
  <si>
    <t xml:space="preserve">Thounaojam Amarjit Singh</t>
  </si>
  <si>
    <t xml:space="preserve">Thoudam Pinky Chanu</t>
  </si>
  <si>
    <t xml:space="preserve">Khurai Thangjam Leikai</t>
  </si>
  <si>
    <t xml:space="preserve">Chingkhei Nongthombam</t>
  </si>
  <si>
    <t xml:space="preserve">9862977021 / 8974077021</t>
  </si>
  <si>
    <t xml:space="preserve">Nongthombam Premananda Singh</t>
  </si>
  <si>
    <t xml:space="preserve">Mangsatabam Sanathoi Chanu</t>
  </si>
  <si>
    <t xml:space="preserve">Manganleibi Nahakpam</t>
  </si>
  <si>
    <t xml:space="preserve">9612741738/9612537536</t>
  </si>
  <si>
    <t xml:space="preserve">Nahakpam Johnson Singh</t>
  </si>
  <si>
    <t xml:space="preserve">Laishram Sofia Devi</t>
  </si>
  <si>
    <t xml:space="preserve">Langthabal Mantrikhong Mayai Leikai Canchipur</t>
  </si>
  <si>
    <t xml:space="preserve">Aribam Theo Sharma</t>
  </si>
  <si>
    <t xml:space="preserve">7640856944/9774857358 / 8119947277</t>
  </si>
  <si>
    <t xml:space="preserve">Sanadkumar Aribam</t>
  </si>
  <si>
    <t xml:space="preserve">Aribam (O) Takhelchangbam Geetarani Devi</t>
  </si>
  <si>
    <t xml:space="preserve">Khagempalli Huidrom Leikai, Near Jumjao Lairembi</t>
  </si>
  <si>
    <t xml:space="preserve">Athoihenbi Thoudam Chanu</t>
  </si>
  <si>
    <t xml:space="preserve">9856800618 / 9615544473 / 9856800299</t>
  </si>
  <si>
    <t xml:space="preserve">Thoudam Manojit Singh</t>
  </si>
  <si>
    <t xml:space="preserve">Hijam Mona Devi</t>
  </si>
  <si>
    <t xml:space="preserve">Rajshree Moirangthem</t>
  </si>
  <si>
    <t xml:space="preserve">7005021851/8575049885</t>
  </si>
  <si>
    <t xml:space="preserve">Moirangthem Rinash Meitei</t>
  </si>
  <si>
    <t xml:space="preserve">Moirangthem (O) Rosy</t>
  </si>
  <si>
    <t xml:space="preserve">Khongman Moirang Pandit Leikai Zone-III (West)</t>
  </si>
  <si>
    <t xml:space="preserve">Dicsha Laishram</t>
  </si>
  <si>
    <t xml:space="preserve">Laishram Hemanta Singh </t>
  </si>
  <si>
    <t xml:space="preserve">Laishram Memi Devi </t>
  </si>
  <si>
    <t xml:space="preserve">Wangkhei Tokpam Leikai </t>
  </si>
  <si>
    <t xml:space="preserve">Victoria Karam</t>
  </si>
  <si>
    <t xml:space="preserve">7005386914/9366735647/8014786230 / 9774336283</t>
  </si>
  <si>
    <t xml:space="preserve">Karam Randip Singh</t>
  </si>
  <si>
    <t xml:space="preserve">Karam (O) Jenny Devi</t>
  </si>
  <si>
    <t xml:space="preserve">Wangkhei Pukhramba Leirak</t>
  </si>
  <si>
    <t xml:space="preserve">Gurumayum Tanushree Devi</t>
  </si>
  <si>
    <t xml:space="preserve">VI</t>
  </si>
  <si>
    <t xml:space="preserve">9436021158/9774223225/3852401047</t>
  </si>
  <si>
    <t xml:space="preserve">Gurumayum (O) Milan Devi</t>
  </si>
  <si>
    <t xml:space="preserve">Brahmapur Nahabam, Bamon Leikai </t>
  </si>
  <si>
    <t xml:space="preserve">Wahengbam Lanchenbi Devi</t>
  </si>
  <si>
    <t xml:space="preserve">9089315426/9856651575/8014204539/9089315426</t>
  </si>
  <si>
    <t xml:space="preserve">Wahengbam Suresh Singh</t>
  </si>
  <si>
    <t xml:space="preserve">Wahengbam Sorodhoni Devi</t>
  </si>
  <si>
    <t xml:space="preserve">Kontha Ahallup Awang Leikai, P.O- Mantripukhri, Pin Code- 795002</t>
  </si>
  <si>
    <t xml:space="preserve">Konjengbam Wekan Singh</t>
  </si>
  <si>
    <t xml:space="preserve">8837434197/7628817048</t>
  </si>
  <si>
    <t xml:space="preserve">Konjengbam Hera Singh </t>
  </si>
  <si>
    <t xml:space="preserve">Konjengbam Omila Devii </t>
  </si>
  <si>
    <t xml:space="preserve">Lilong Chajing awang Leikai </t>
  </si>
  <si>
    <t xml:space="preserve">Ab+ve</t>
  </si>
  <si>
    <t xml:space="preserve">Hijam Manithoi Luwang</t>
  </si>
  <si>
    <t xml:space="preserve">9206149044 / 8974621284</t>
  </si>
  <si>
    <t xml:space="preserve">Hijam Donju</t>
  </si>
  <si>
    <t xml:space="preserve">Hijam Renuka</t>
  </si>
  <si>
    <t xml:space="preserve">Sanvi Jain</t>
  </si>
  <si>
    <t xml:space="preserve">9774076573/ 9436022820/ 8131852268</t>
  </si>
  <si>
    <t xml:space="preserve">Sandeep Kumar Patni</t>
  </si>
  <si>
    <t xml:space="preserve">Vinita Jain</t>
  </si>
  <si>
    <t xml:space="preserve">Kamla Builders, Thangal Bazar</t>
  </si>
  <si>
    <t xml:space="preserve">Jennao Lourembam</t>
  </si>
  <si>
    <t xml:space="preserve">9856212381/7003996053</t>
  </si>
  <si>
    <t xml:space="preserve">Lourembam John Singh</t>
  </si>
  <si>
    <t xml:space="preserve">Yumlembam Joyshree Devi</t>
  </si>
  <si>
    <t xml:space="preserve">Wangkhei Lourembam Leirak</t>
  </si>
  <si>
    <t xml:space="preserve">Sapam Alberth Singh</t>
  </si>
  <si>
    <t xml:space="preserve">7005667054/9366091268</t>
  </si>
  <si>
    <t xml:space="preserve">Sapam Herojit Singh</t>
  </si>
  <si>
    <t xml:space="preserve">Thokchom Jaya Devi</t>
  </si>
  <si>
    <t xml:space="preserve">Khongjom Sabal Leikai</t>
  </si>
  <si>
    <t xml:space="preserve">Albas Khan</t>
  </si>
  <si>
    <t xml:space="preserve">MD Amir Khan</t>
  </si>
  <si>
    <t xml:space="preserve">MRS Momina Begum</t>
  </si>
  <si>
    <t xml:space="preserve">Yairipok Phoudel Qabastan Leikai</t>
  </si>
  <si>
    <t xml:space="preserve">Benito Sapam</t>
  </si>
  <si>
    <t xml:space="preserve">9656105346/8974965021/9856105346</t>
  </si>
  <si>
    <t xml:space="preserve">Thongju Part - II, Canchipur Opposite to Imphal Public School</t>
  </si>
  <si>
    <t xml:space="preserve">Aadarsh Jaiswal</t>
  </si>
  <si>
    <t xml:space="preserve">9863157157/8974703493/93664711201</t>
  </si>
  <si>
    <t xml:space="preserve">Rajesh Kumar Jaiswal</t>
  </si>
  <si>
    <t xml:space="preserve">Sadhana Jaiswal</t>
  </si>
  <si>
    <t xml:space="preserve">R.K. Automobiles, M.G. Avenue Majorkhul Gate</t>
  </si>
  <si>
    <t xml:space="preserve">Hindfu</t>
  </si>
  <si>
    <t xml:space="preserve">Aaron Lunlalthang Touthang</t>
  </si>
  <si>
    <t xml:space="preserve">9612549694 / 9774038481 / 7005334980/9862760080</t>
  </si>
  <si>
    <t xml:space="preserve">L. Tongkholal Touthang</t>
  </si>
  <si>
    <t xml:space="preserve">Theimun Chongneo Misao</t>
  </si>
  <si>
    <t xml:space="preserve">A.G. Colony, Lamphel Type - II, No. 9</t>
  </si>
  <si>
    <t xml:space="preserve">Thingujam Henthoibi</t>
  </si>
  <si>
    <t xml:space="preserve">9856162986/9856209649/9774030809/9856162986</t>
  </si>
  <si>
    <t xml:space="preserve">Thingujam Umesh Singh</t>
  </si>
  <si>
    <t xml:space="preserve">Thingujam (O) Dhanapriyari</t>
  </si>
  <si>
    <t xml:space="preserve">Sagolband Nepra Menjor Leikai, Near Water Reservoir</t>
  </si>
  <si>
    <t xml:space="preserve">Gurumayum Tustirani Devi</t>
  </si>
  <si>
    <t xml:space="preserve">9862296736/9862028538 / 8414835116</t>
  </si>
  <si>
    <t xml:space="preserve">Gurumayum Suresh Sharma</t>
  </si>
  <si>
    <t xml:space="preserve">Girija Kakchingtabam</t>
  </si>
  <si>
    <t xml:space="preserve">Khongman Mangjil Zone - I</t>
  </si>
  <si>
    <t xml:space="preserve">Anushka Ningthoujam</t>
  </si>
  <si>
    <t xml:space="preserve">8787533188/9612343644/9612344040</t>
  </si>
  <si>
    <t xml:space="preserve">Y. Bembem Devi</t>
  </si>
  <si>
    <t xml:space="preserve">Kongpal Khaidem Leikai, Porompat Road</t>
  </si>
  <si>
    <t xml:space="preserve">Leichombam Jerith Singh</t>
  </si>
  <si>
    <t xml:space="preserve">8974079846 / 9366434965 /9856251611</t>
  </si>
  <si>
    <t xml:space="preserve">Leichombam Jamshan Singh</t>
  </si>
  <si>
    <t xml:space="preserve">Leichombam (O) Jeena Devi</t>
  </si>
  <si>
    <t xml:space="preserve">Neha Mangsatabam</t>
  </si>
  <si>
    <t xml:space="preserve">9366001130/8794048760</t>
  </si>
  <si>
    <t xml:space="preserve">Jeena (O) Mangsatabam</t>
  </si>
  <si>
    <t xml:space="preserve">Heiheiba Heikrujam</t>
  </si>
  <si>
    <t xml:space="preserve">8729842433/03852445507</t>
  </si>
  <si>
    <t xml:space="preserve">Heikrujam Ishwarchandra Singh </t>
  </si>
  <si>
    <t xml:space="preserve">Geetanjali Thangjam </t>
  </si>
  <si>
    <t xml:space="preserve">Sagolband Thanjam Leikai </t>
  </si>
  <si>
    <t xml:space="preserve">Adhikarimayum Abinash Sharma</t>
  </si>
  <si>
    <t xml:space="preserve">9774033058 / 8259858556</t>
  </si>
  <si>
    <t xml:space="preserve">Adhikarimayum Anand Sharma</t>
  </si>
  <si>
    <t xml:space="preserve">Adhikarimayum Premeshwori</t>
  </si>
  <si>
    <t xml:space="preserve">Trissie Mayanglambam</t>
  </si>
  <si>
    <t xml:space="preserve">8414024382 / 9856128652 /8787761350</t>
  </si>
  <si>
    <t xml:space="preserve">Mayanglambam Romen</t>
  </si>
  <si>
    <t xml:space="preserve">Binota Phanjoubam</t>
  </si>
  <si>
    <t xml:space="preserve">Kangabam Leikai, Near Yumjao Lairembi, Sagolband</t>
  </si>
  <si>
    <t xml:space="preserve">Khuraijam Nganthoi</t>
  </si>
  <si>
    <t xml:space="preserve">7005273475/8794621675/9863191411</t>
  </si>
  <si>
    <t xml:space="preserve">Chingamathak Manipur College Road </t>
  </si>
  <si>
    <t xml:space="preserve">Miss Sabeeka Khan Pukhrimayum</t>
  </si>
  <si>
    <t xml:space="preserve">8794836107/7085199902/ 7308767900</t>
  </si>
  <si>
    <t xml:space="preserve">Md. Azad Khan Pukhrimayum</t>
  </si>
  <si>
    <t xml:space="preserve">Mrs. Lashadi</t>
  </si>
  <si>
    <t xml:space="preserve">Minuthong Golapati Mamang Leikai</t>
  </si>
  <si>
    <t xml:space="preserve">Purab Loitongbam</t>
  </si>
  <si>
    <t xml:space="preserve">9485286386 / 9862722464</t>
  </si>
  <si>
    <t xml:space="preserve">Loitongbam Ananda Singh</t>
  </si>
  <si>
    <t xml:space="preserve">Loitongbam (O) Sheileja Devi</t>
  </si>
  <si>
    <t xml:space="preserve">Kwakeithel Laishram Leikai </t>
  </si>
  <si>
    <t xml:space="preserve">Belina Puyam</t>
  </si>
  <si>
    <t xml:space="preserve">9366072083/8258046031</t>
  </si>
  <si>
    <t xml:space="preserve">Puyam Bimol Singh </t>
  </si>
  <si>
    <t xml:space="preserve">Thongbam Laxmi Devi </t>
  </si>
  <si>
    <t xml:space="preserve">Khongman Zone IV Atom Leirak </t>
  </si>
  <si>
    <t xml:space="preserve">Hijam Kujarenba Singh</t>
  </si>
  <si>
    <t xml:space="preserve">9089608955 / 9089243092 </t>
  </si>
  <si>
    <t xml:space="preserve">Hijam Angouba Singh</t>
  </si>
  <si>
    <t xml:space="preserve">Hijam (O) Nandini Devi</t>
  </si>
  <si>
    <t xml:space="preserve">Kristina Oinam</t>
  </si>
  <si>
    <t xml:space="preserve">8787688628/8794393326</t>
  </si>
  <si>
    <t xml:space="preserve">Oinam Shitaza Meetei </t>
  </si>
  <si>
    <t xml:space="preserve">Okram Sharmilata Devi</t>
  </si>
  <si>
    <t xml:space="preserve">Sagolband Tera Khuraijam leikai </t>
  </si>
  <si>
    <t xml:space="preserve">Telemba Toijam</t>
  </si>
  <si>
    <t xml:space="preserve">9856267785 /03852405525 /  9436030918</t>
  </si>
  <si>
    <t xml:space="preserve">Toijam Ibungcha Meitei</t>
  </si>
  <si>
    <t xml:space="preserve">Ningthoujam Ibeyaima Devi</t>
  </si>
  <si>
    <t xml:space="preserve">Bharshalina Ningthoujam</t>
  </si>
  <si>
    <t xml:space="preserve">7005116375/9402053302</t>
  </si>
  <si>
    <t xml:space="preserve">Santhoi Wangkhem </t>
  </si>
  <si>
    <t xml:space="preserve">Kakwa Huidrom  Leikai Maibam Leikai </t>
  </si>
  <si>
    <t xml:space="preserve">Vittorio Ningthoujam</t>
  </si>
  <si>
    <t xml:space="preserve">9612793644/8974190188</t>
  </si>
  <si>
    <t xml:space="preserve">Salam Yaisana Chanu</t>
  </si>
  <si>
    <t xml:space="preserve">8118905675/7005974606/8729943936 / 9856668067</t>
  </si>
  <si>
    <t xml:space="preserve">Salam Subhas Chandra</t>
  </si>
  <si>
    <t xml:space="preserve">Salam (O) Bidyapati</t>
  </si>
  <si>
    <t xml:space="preserve">Chabongbam Lankholba Singh</t>
  </si>
  <si>
    <t xml:space="preserve">9856850933/9402751016</t>
  </si>
  <si>
    <t xml:space="preserve">Chabungbam Sarat Singh </t>
  </si>
  <si>
    <t xml:space="preserve">Chabungbam Ambika Devi </t>
  </si>
  <si>
    <t xml:space="preserve">Tera Sapam Leirak Nongmaithem Leikai </t>
  </si>
  <si>
    <t xml:space="preserve">Laishram Simran Devi</t>
  </si>
  <si>
    <t xml:space="preserve">9862033621 / 9774085607 / 9436894263</t>
  </si>
  <si>
    <t xml:space="preserve">Arambam Sophia Devi</t>
  </si>
  <si>
    <t xml:space="preserve">Keishamthong Longjam Leikai</t>
  </si>
  <si>
    <t xml:space="preserve">Bethlin Pukhrambam</t>
  </si>
  <si>
    <t xml:space="preserve">9402951283 / 9856138026 / 9856124841 / 9402951283</t>
  </si>
  <si>
    <t xml:space="preserve">Pukhrambam Noutun Singh</t>
  </si>
  <si>
    <t xml:space="preserve">Arambam Manju Devi</t>
  </si>
  <si>
    <t xml:space="preserve">Khongman Moirang Pandit Leikai, Zone III </t>
  </si>
  <si>
    <t xml:space="preserve">Mayengbam Luwangba Meitei</t>
  </si>
  <si>
    <t xml:space="preserve">9862565238 / 8014104401</t>
  </si>
  <si>
    <t xml:space="preserve">Mayengbam Dhananjoy Singh</t>
  </si>
  <si>
    <t xml:space="preserve">Mayengbam (O) Roshita Devi</t>
  </si>
  <si>
    <t xml:space="preserve">Keishamthong Elangbam Leikai, Lairembi Maning </t>
  </si>
  <si>
    <t xml:space="preserve">Derek Hawaibam</t>
  </si>
  <si>
    <t xml:space="preserve">7005606513/ 8774871251</t>
  </si>
  <si>
    <t xml:space="preserve">Hawaibam Bunty Singh</t>
  </si>
  <si>
    <t xml:space="preserve">Hawaibam Joymala</t>
  </si>
  <si>
    <t xml:space="preserve">Kshetrimayum Kennish Singh</t>
  </si>
  <si>
    <t xml:space="preserve">9612861025 / 9612572601</t>
  </si>
  <si>
    <t xml:space="preserve">Kshetrimayum Kanta Singh</t>
  </si>
  <si>
    <t xml:space="preserve">Kshetrimayum Geetmala Devi</t>
  </si>
  <si>
    <t xml:space="preserve">Marsha Sarangthem</t>
  </si>
  <si>
    <t xml:space="preserve">9436020210/9862886774 / 9774035614 / 7085942058</t>
  </si>
  <si>
    <t xml:space="preserve">Chinga Makha Chanam Pukhri mapal </t>
  </si>
  <si>
    <t xml:space="preserve">Justin Moirangthem</t>
  </si>
  <si>
    <t xml:space="preserve">8794680654/8414986282</t>
  </si>
  <si>
    <t xml:space="preserve">Moirangthem Tomba Singh </t>
  </si>
  <si>
    <t xml:space="preserve">Thockchom Sachibala Chanu </t>
  </si>
  <si>
    <t xml:space="preserve">Vasile Thangjam</t>
  </si>
  <si>
    <t xml:space="preserve">9436277268/9856209885</t>
  </si>
  <si>
    <t xml:space="preserve">Thangjam Ranajit Singh </t>
  </si>
  <si>
    <t xml:space="preserve">Pangambam Sonia Devi </t>
  </si>
  <si>
    <t xml:space="preserve">Lucky Okram</t>
  </si>
  <si>
    <t xml:space="preserve">Nahakpam Anuradha Devi </t>
  </si>
  <si>
    <t xml:space="preserve">Keisham Leina</t>
  </si>
  <si>
    <t xml:space="preserve">8974027321/7005066663/8974027321</t>
  </si>
  <si>
    <t xml:space="preserve">Keisham Bijoy Chandra Singh</t>
  </si>
  <si>
    <t xml:space="preserve">Keisham Linthoingambi</t>
  </si>
  <si>
    <t xml:space="preserve">KBS Brick Industry</t>
  </si>
  <si>
    <t xml:space="preserve">Bhavna Meinam</t>
  </si>
  <si>
    <t xml:space="preserve">9856152337/9856119980/7005628494</t>
  </si>
  <si>
    <t xml:space="preserve">Meinam Shantikumar Singh</t>
  </si>
  <si>
    <t xml:space="preserve">Guruaribam Supriya Devi</t>
  </si>
  <si>
    <t xml:space="preserve">Thangmeiband Hijam Dewan leikai</t>
  </si>
  <si>
    <t xml:space="preserve">25/01/2009</t>
  </si>
  <si>
    <t xml:space="preserve">Larry Wangkheimayum</t>
  </si>
  <si>
    <t xml:space="preserve">9862897767/9485258063/9774216543/9856561059</t>
  </si>
  <si>
    <t xml:space="preserve">Wangkheimayum Kheda</t>
  </si>
  <si>
    <t xml:space="preserve">Nahakpam Langlen</t>
  </si>
  <si>
    <t xml:space="preserve">Wangkhei Amu Leirak</t>
  </si>
  <si>
    <t xml:space="preserve">Hidangmayum Arjun Sharma</t>
  </si>
  <si>
    <t xml:space="preserve">Hidangmayum Shomdutta Sharma </t>
  </si>
  <si>
    <t xml:space="preserve">Hidangmayum Sobita Devi </t>
  </si>
  <si>
    <t xml:space="preserve">Wangoi Wahenbam leikai </t>
  </si>
  <si>
    <t xml:space="preserve">Roshan Angom</t>
  </si>
  <si>
    <t xml:space="preserve">7629866035/9863079041</t>
  </si>
  <si>
    <t xml:space="preserve">Angom Rakesh </t>
  </si>
  <si>
    <t xml:space="preserve">Haobam Rosita Devi </t>
  </si>
  <si>
    <t xml:space="preserve">Porompat Thawanthaba leikai </t>
  </si>
  <si>
    <t xml:space="preserve">Waikhom Victoria Devi</t>
  </si>
  <si>
    <t xml:space="preserve">9665755689/9089481388</t>
  </si>
  <si>
    <t xml:space="preserve">Waikhom Ajitkumar Singh </t>
  </si>
  <si>
    <t xml:space="preserve">Waikhom (O) Manda Devi </t>
  </si>
  <si>
    <t xml:space="preserve">Thoubal Wangmata Mathak leikai </t>
  </si>
  <si>
    <t xml:space="preserve">Chumthang Moirangthem</t>
  </si>
  <si>
    <t xml:space="preserve">7085341463/7005092540</t>
  </si>
  <si>
    <t xml:space="preserve">Moirangthem Dinesh Singh </t>
  </si>
  <si>
    <t xml:space="preserve">Konjengbam Reena </t>
  </si>
  <si>
    <t xml:space="preserve">Joyvrati Waribam</t>
  </si>
  <si>
    <t xml:space="preserve">8974534126/9383066731</t>
  </si>
  <si>
    <t xml:space="preserve">Waribam Joykumar Singh </t>
  </si>
  <si>
    <t xml:space="preserve">Khumujam Shatrajini Devi </t>
  </si>
  <si>
    <t xml:space="preserve">Lairikyengbam Leikai </t>
  </si>
  <si>
    <t xml:space="preserve">Alwyn Thokchom</t>
  </si>
  <si>
    <t xml:space="preserve">9436290197 / 8974059558 / 8974010355</t>
  </si>
  <si>
    <t xml:space="preserve">Dr. Thokchom Raikumar Singh</t>
  </si>
  <si>
    <t xml:space="preserve">Thokchom (O) Monota Devi</t>
  </si>
  <si>
    <t xml:space="preserve">Kongpal Mutum Leikai, Ayangpalli Road</t>
  </si>
  <si>
    <t xml:space="preserve">Devansh Prasad Sahu</t>
  </si>
  <si>
    <t xml:space="preserve">9862776504/9862776504</t>
  </si>
  <si>
    <t xml:space="preserve">Amrit Prasad  Sahu </t>
  </si>
  <si>
    <t xml:space="preserve">Amrita Sahu </t>
  </si>
  <si>
    <t xml:space="preserve">Thangal Bazar Alu Gali </t>
  </si>
  <si>
    <t xml:space="preserve">Sunanda Kharibam</t>
  </si>
  <si>
    <t xml:space="preserve">7005602383/9856756737 / 9615412598</t>
  </si>
  <si>
    <t xml:space="preserve">Thongju Part-II, Pheijaleitong</t>
  </si>
  <si>
    <t xml:space="preserve">Parisna Angom</t>
  </si>
  <si>
    <t xml:space="preserve">9856323027/9863175882</t>
  </si>
  <si>
    <t xml:space="preserve">Angom Sushant Singh </t>
  </si>
  <si>
    <t xml:space="preserve">Angom (O) Athokpam Laxmi Devi </t>
  </si>
  <si>
    <t xml:space="preserve">Sagolband Bijoygovinda Mamang </t>
  </si>
  <si>
    <t xml:space="preserve">Augustine Kamei</t>
  </si>
  <si>
    <t xml:space="preserve">9402055239/9612005235 / 8414882929</t>
  </si>
  <si>
    <t xml:space="preserve">Sunil Kamei</t>
  </si>
  <si>
    <t xml:space="preserve">Akham Swarnalata</t>
  </si>
  <si>
    <t xml:space="preserve">Langthabal Khoupum</t>
  </si>
  <si>
    <t xml:space="preserve">TRC- kabui</t>
  </si>
  <si>
    <t xml:space="preserve">Ballerina Okram</t>
  </si>
  <si>
    <t xml:space="preserve">9436604950 / 9612339300 / 7005632771</t>
  </si>
  <si>
    <t xml:space="preserve">Okram Kiran Kumar Singh</t>
  </si>
  <si>
    <t xml:space="preserve">RK Geeta Devi</t>
  </si>
  <si>
    <t xml:space="preserve">Keishamthong Top Leirak, 2nd Lane Behind Ramlal Paul School, Permanent : Boboy Medicos Ningthoukhong Bazar</t>
  </si>
  <si>
    <t xml:space="preserve">Wangjelin Okram</t>
  </si>
  <si>
    <t xml:space="preserve">7005144957/8787670997</t>
  </si>
  <si>
    <t xml:space="preserve">Dayananda Okram</t>
  </si>
  <si>
    <t xml:space="preserve">Okram Fonda Devi </t>
  </si>
  <si>
    <t xml:space="preserve">Thoubal Okram Wangmataba </t>
  </si>
  <si>
    <t xml:space="preserve">Henthoisana Rajkumar</t>
  </si>
  <si>
    <t xml:space="preserve">8414021426/9774773887</t>
  </si>
  <si>
    <t xml:space="preserve">Rajkumar Mangalsana Singh</t>
  </si>
  <si>
    <t xml:space="preserve">Rajkumari Ranjita Devi</t>
  </si>
  <si>
    <t xml:space="preserve">Cin Khan Khual Thanghau</t>
  </si>
  <si>
    <t xml:space="preserve">8967017703/9002596194</t>
  </si>
  <si>
    <t xml:space="preserve">Nians Van Ngai </t>
  </si>
  <si>
    <t xml:space="preserve">Lanva Churachandpur </t>
  </si>
  <si>
    <t xml:space="preserve">Leishangthem Nonganba Singh</t>
  </si>
  <si>
    <t xml:space="preserve">8787330785/9856653300</t>
  </si>
  <si>
    <t xml:space="preserve">Gunabanta Leishangthem</t>
  </si>
  <si>
    <t xml:space="preserve">Nongthombam Ratna Devi</t>
  </si>
  <si>
    <t xml:space="preserve">Thangmeiband Polem Leikai </t>
  </si>
  <si>
    <t xml:space="preserve">B +Ve</t>
  </si>
  <si>
    <t xml:space="preserve">Aheibam Devashri Devi</t>
  </si>
  <si>
    <t xml:space="preserve">9856113758/9436381181</t>
  </si>
  <si>
    <t xml:space="preserve">Aheibam Dabilo Singh</t>
  </si>
  <si>
    <t xml:space="preserve">Aheibam Anita Devi</t>
  </si>
  <si>
    <t xml:space="preserve">Salomon Naorem</t>
  </si>
  <si>
    <t xml:space="preserve">9863633331/7005458421/7005149129</t>
  </si>
  <si>
    <t xml:space="preserve">Naorem Bikramjit Singh</t>
  </si>
  <si>
    <t xml:space="preserve">Naorem Bidyapati Devi</t>
  </si>
  <si>
    <t xml:space="preserve">Imhal</t>
  </si>
  <si>
    <t xml:space="preserve">Shaikh Junaid</t>
  </si>
  <si>
    <t xml:space="preserve">Leihaorambam Amarjeet Singh</t>
  </si>
  <si>
    <t xml:space="preserve">9717989712/8130831899/9968994699</t>
  </si>
  <si>
    <t xml:space="preserve">Leihaorambam Ningthouremba Singh</t>
  </si>
  <si>
    <t xml:space="preserve">Leihaorambam O Sanatombi Devi</t>
  </si>
  <si>
    <t xml:space="preserve">Kwakeithel Konjeng Leikai near youth council manipur konjeng leikai </t>
  </si>
  <si>
    <t xml:space="preserve">Ningthoujam Tennyson Singh</t>
  </si>
  <si>
    <t xml:space="preserve">Ningthoujam Nayar Singh</t>
  </si>
  <si>
    <t xml:space="preserve">Ningthoujam Riya </t>
  </si>
  <si>
    <t xml:space="preserve">Bamon Leikai Thanjam Leirak </t>
  </si>
  <si>
    <t xml:space="preserve">Kakchingtabam Jasmine Sharma</t>
  </si>
  <si>
    <t xml:space="preserve">9774258368</t>
  </si>
  <si>
    <t xml:space="preserve">Kakchingtabam (O) Talini Devi</t>
  </si>
  <si>
    <t xml:space="preserve">Khongman Mangjil Mamang </t>
  </si>
  <si>
    <t xml:space="preserve">Kongbrailatpam Angela Devi</t>
  </si>
  <si>
    <t xml:space="preserve">Kongbrailatpam Devendranath Sharma</t>
  </si>
  <si>
    <t xml:space="preserve">Kongbrailatpam (O) Licima Devi</t>
  </si>
  <si>
    <t xml:space="preserve">Ajit Kumar</t>
  </si>
  <si>
    <t xml:space="preserve">9612441839/8794924251/8575329846</t>
  </si>
  <si>
    <t xml:space="preserve">Thoudam Tejsai Singh</t>
  </si>
  <si>
    <t xml:space="preserve">7005907795/8787519740/8258840225 / 8014713982</t>
  </si>
  <si>
    <t xml:space="preserve">Thoudam Gurenko Singh</t>
  </si>
  <si>
    <t xml:space="preserve">Thoudam Premi Devi</t>
  </si>
  <si>
    <t xml:space="preserve">Pishumthong Ningom Leirak Imphal</t>
  </si>
  <si>
    <t xml:space="preserve">Unknown</t>
  </si>
  <si>
    <t xml:space="preserve">Chingtham Kritimala Devi</t>
  </si>
  <si>
    <t xml:space="preserve">9612451177 / 9612518847 / 9612451177</t>
  </si>
  <si>
    <t xml:space="preserve">Chingtham Arunkumar Singh</t>
  </si>
  <si>
    <t xml:space="preserve">Moirangmayum Gandhamani Devi</t>
  </si>
  <si>
    <t xml:space="preserve">712609854434</t>
  </si>
  <si>
    <t xml:space="preserve">Thoidingjam Luciana</t>
  </si>
  <si>
    <t xml:space="preserve">9862038745 / 8014391439/7085206856</t>
  </si>
  <si>
    <t xml:space="preserve">Thoidingjam John Singh</t>
  </si>
  <si>
    <t xml:space="preserve">Ningthoujam  (O) Basanti Devi</t>
  </si>
  <si>
    <t xml:space="preserve">Khurai Thoidingjam Leikai, Lamlong Bazar, Near Khurai Service Centre </t>
  </si>
  <si>
    <t xml:space="preserve">Jaeshan Kshetrimayum</t>
  </si>
  <si>
    <t xml:space="preserve">9615942746 / 9615438052 / 9856162264</t>
  </si>
  <si>
    <t xml:space="preserve">Kshetrimayum Shivananda Singh</t>
  </si>
  <si>
    <t xml:space="preserve">Khongman Zone V </t>
  </si>
  <si>
    <t xml:space="preserve">Borish Thoidingjam</t>
  </si>
  <si>
    <t xml:space="preserve">7005769171/ 9402090639</t>
  </si>
  <si>
    <t xml:space="preserve">Bobby Thoidingjam</t>
  </si>
  <si>
    <t xml:space="preserve">Thoidingjam Rebina Devi</t>
  </si>
  <si>
    <t xml:space="preserve">Khurai Thoidingjam Leikai (near oil pump)</t>
  </si>
  <si>
    <t xml:space="preserve">Chabungbam Jashiya Chanu</t>
  </si>
  <si>
    <t xml:space="preserve">9856321332/ 8837400973</t>
  </si>
  <si>
    <t xml:space="preserve">Chabungbam Goutam Meitei</t>
  </si>
  <si>
    <t xml:space="preserve">Chabungbam Biya</t>
  </si>
  <si>
    <t xml:space="preserve">Cingsanhoih Bawmkhai</t>
  </si>
  <si>
    <t xml:space="preserve">8974057096/9089479097 / 8415930070</t>
  </si>
  <si>
    <t xml:space="preserve">Zomi Villa North AOC </t>
  </si>
  <si>
    <t xml:space="preserve">Danelia Wahengbam</t>
  </si>
  <si>
    <t xml:space="preserve">7005560407/9856623858</t>
  </si>
  <si>
    <t xml:space="preserve">Wahengbam Dineshchandra Singh</t>
  </si>
  <si>
    <t xml:space="preserve">Wahengbam (O) Sumita Devi</t>
  </si>
  <si>
    <t xml:space="preserve">Canchipur Langthabal Kunja Mayai Leikai, Konsam Oil Pump Maning</t>
  </si>
  <si>
    <t xml:space="preserve">Salam Ronald Singh</t>
  </si>
  <si>
    <t xml:space="preserve">8259828594/9366429646/9366169123/8794237120</t>
  </si>
  <si>
    <t xml:space="preserve">Salam Romio Singh</t>
  </si>
  <si>
    <t xml:space="preserve">Salam Jinalbala Devi</t>
  </si>
  <si>
    <t xml:space="preserve">Deeparani Irom</t>
  </si>
  <si>
    <t xml:space="preserve">9612333627/ 9856364975/ 8787589447</t>
  </si>
  <si>
    <t xml:space="preserve">Irom Romesh Singh</t>
  </si>
  <si>
    <t xml:space="preserve">Oinam Umabai Chanu</t>
  </si>
  <si>
    <t xml:space="preserve">Dhreetee Pangambam</t>
  </si>
  <si>
    <t xml:space="preserve">9856134301 / 9856134053  /9862496418 </t>
  </si>
  <si>
    <t xml:space="preserve">Francesca Thingom</t>
  </si>
  <si>
    <t xml:space="preserve">9863939644/7308210085/3852454994</t>
  </si>
  <si>
    <t xml:space="preserve">Tommy Thingom</t>
  </si>
  <si>
    <t xml:space="preserve">Seema Mairembam</t>
  </si>
  <si>
    <t xml:space="preserve">Yaiskul Police Lane</t>
  </si>
  <si>
    <t xml:space="preserve">Khangembam Abemma Devi</t>
  </si>
  <si>
    <t xml:space="preserve">9774015750 / 9612555156</t>
  </si>
  <si>
    <t xml:space="preserve">Khangembam Somi Singh</t>
  </si>
  <si>
    <t xml:space="preserve">Khangembam (O) Anju Devi</t>
  </si>
  <si>
    <t xml:space="preserve">Wangkhei Ningthem Pukhri Mapal Imphal</t>
  </si>
  <si>
    <t xml:space="preserve">Gaitri Thoudam</t>
  </si>
  <si>
    <t xml:space="preserve">9866603655/9856103002</t>
  </si>
  <si>
    <t xml:space="preserve">Thoudam Sovachandra Singh</t>
  </si>
  <si>
    <t xml:space="preserve">Thoudam (O) Rangita Devi</t>
  </si>
  <si>
    <t xml:space="preserve">Glory Wangkhem</t>
  </si>
  <si>
    <t xml:space="preserve">9612107554 / 8794596687 / 8259857787</t>
  </si>
  <si>
    <t xml:space="preserve">Wangkhem Ratan Kumar Singh</t>
  </si>
  <si>
    <t xml:space="preserve">Wangkhem Sangeeta Devi</t>
  </si>
  <si>
    <t xml:space="preserve">Khongman Mangjil Mamang , Singjamei Kongba Road </t>
  </si>
  <si>
    <t xml:space="preserve">Hardik Jain</t>
  </si>
  <si>
    <t xml:space="preserve">8974426701/9436893573/9436027658/3852454384/9436893573</t>
  </si>
  <si>
    <t xml:space="preserve">2nd Floor, Sarath Building, Majorkhul Gate</t>
  </si>
  <si>
    <t xml:space="preserve">Hosista Brahmacharimayum</t>
  </si>
  <si>
    <t xml:space="preserve">8415990638/ 8794382978 / 3852056865 / 9436024702 / 9402003048</t>
  </si>
  <si>
    <t xml:space="preserve">Brahmacharimayum Rohenkumar Sharma</t>
  </si>
  <si>
    <t xml:space="preserve">Brahmacharimayum (O) Renubala Devi</t>
  </si>
  <si>
    <t xml:space="preserve">Huidrom Renee</t>
  </si>
  <si>
    <t xml:space="preserve">8575303245 / 9402848699</t>
  </si>
  <si>
    <t xml:space="preserve">Huidrom Malemnganba</t>
  </si>
  <si>
    <t xml:space="preserve">Mayengbam Priyarani Devi</t>
  </si>
  <si>
    <t xml:space="preserve">Jocelin Thongam</t>
  </si>
  <si>
    <t xml:space="preserve">9612170991 / 7085970864 / 8730868016</t>
  </si>
  <si>
    <t xml:space="preserve">Thongam Leo Singh</t>
  </si>
  <si>
    <t xml:space="preserve">Th. (O) A. Lakshmibai Devi</t>
  </si>
  <si>
    <t xml:space="preserve">Wangkhei Thangapat Mapal, Hanjabam Leirak</t>
  </si>
  <si>
    <t xml:space="preserve">Kangabam Kumsingnganbi</t>
  </si>
  <si>
    <t xml:space="preserve">9774437403/9862262236/7308569894</t>
  </si>
  <si>
    <t xml:space="preserve">Kangabam Vimaljit</t>
  </si>
  <si>
    <t xml:space="preserve">Kasipri Rosemary Mao</t>
  </si>
  <si>
    <t xml:space="preserve">Keishampat Kangabam Leikai</t>
  </si>
  <si>
    <t xml:space="preserve">Katherine Waikhom</t>
  </si>
  <si>
    <t xml:space="preserve">9436811156 / 8131980421</t>
  </si>
  <si>
    <t xml:space="preserve">Kangangbam Kemila</t>
  </si>
  <si>
    <t xml:space="preserve">Khangembam Prestigia Chanu</t>
  </si>
  <si>
    <t xml:space="preserve">9862485855/9612076758/9856138867</t>
  </si>
  <si>
    <t xml:space="preserve">Khangembam Bikramjit Singh</t>
  </si>
  <si>
    <t xml:space="preserve">Khangembam Ongbi Ranjita Devi</t>
  </si>
  <si>
    <t xml:space="preserve">Khundrakpam Machathoi Meitei</t>
  </si>
  <si>
    <t xml:space="preserve">7005271536/6009135164</t>
  </si>
  <si>
    <t xml:space="preserve">Khundrakpam Bisonat Singh</t>
  </si>
  <si>
    <t xml:space="preserve">Khundrakpam (O) Rekha Devi</t>
  </si>
  <si>
    <t xml:space="preserve">Tera Shapam Leirak, Permanent : Khangabok Khullakpam Leikai P.II </t>
  </si>
  <si>
    <t xml:space="preserve">Kshetrimayum Victeraj Singh</t>
  </si>
  <si>
    <t xml:space="preserve">Kshetrimayum Premkumar Singh</t>
  </si>
  <si>
    <t xml:space="preserve">Kshetrimayum (O) Romita Devi</t>
  </si>
  <si>
    <t xml:space="preserve">Khongman Zone III, East</t>
  </si>
  <si>
    <t xml:space="preserve">Kungmeilu Kamei</t>
  </si>
  <si>
    <t xml:space="preserve">Gonglinlung Kamei</t>
  </si>
  <si>
    <t xml:space="preserve">S D Ashem Chiru</t>
  </si>
  <si>
    <t xml:space="preserve">Langol Tarung Thangmeiband</t>
  </si>
  <si>
    <t xml:space="preserve">Laimujam Shilhenbi</t>
  </si>
  <si>
    <t xml:space="preserve">9856764061 / 9402790839</t>
  </si>
  <si>
    <t xml:space="preserve">Laimujam (O) Rindah Devi</t>
  </si>
  <si>
    <t xml:space="preserve">Singjamei Thongam Leikai , Top Leirak</t>
  </si>
  <si>
    <t xml:space="preserve">Laipubam Leon Sharma</t>
  </si>
  <si>
    <t xml:space="preserve">8974329323/9856956079/8414014919</t>
  </si>
  <si>
    <t xml:space="preserve">Laipubam Shaktisen Sharma</t>
  </si>
  <si>
    <t xml:space="preserve">Laipubam (O) Sunita Devi</t>
  </si>
  <si>
    <t xml:space="preserve">Thangmeiband Laorungpurel Leikai, P.O.- Lamphel</t>
  </si>
  <si>
    <t xml:space="preserve">Lanchenbi Kshetrimayum</t>
  </si>
  <si>
    <t xml:space="preserve">9856941131 / 9856350544</t>
  </si>
  <si>
    <t xml:space="preserve">Ksh. Dolendro Singh</t>
  </si>
  <si>
    <t xml:space="preserve">Oinam Rojita Devi</t>
  </si>
  <si>
    <t xml:space="preserve">Singjamei Okram Leikai, P.O- Singjamei -795008</t>
  </si>
  <si>
    <t xml:space="preserve">Lanjenbi Sanasam</t>
  </si>
  <si>
    <t xml:space="preserve">9856126229 / 9862308765/9366348745/9383273557</t>
  </si>
  <si>
    <t xml:space="preserve">Sanasam Sarangajit Singh</t>
  </si>
  <si>
    <t xml:space="preserve">Leimpokpam Sarita Devi</t>
  </si>
  <si>
    <t xml:space="preserve">Wangkhei laishram Leikai</t>
  </si>
  <si>
    <t xml:space="preserve">Leenoja Nameirakpam</t>
  </si>
  <si>
    <t xml:space="preserve">8575693729/9774742744</t>
  </si>
  <si>
    <t xml:space="preserve">Nameirakpam Lokendrajit Singh</t>
  </si>
  <si>
    <t xml:space="preserve">Moirangthem Jamuna Devi</t>
  </si>
  <si>
    <t xml:space="preserve">Khongman Atom Leirak</t>
  </si>
  <si>
    <t xml:space="preserve">Leichonbam Beroli Chanu</t>
  </si>
  <si>
    <t xml:space="preserve">Leichonbam Sova Meetei</t>
  </si>
  <si>
    <t xml:space="preserve">Leichonbam Bembem</t>
  </si>
  <si>
    <t xml:space="preserve">Khongman Mayai Leikai Zone - III</t>
  </si>
  <si>
    <t xml:space="preserve">Leishangthem Jasslyn Chanu</t>
  </si>
  <si>
    <t xml:space="preserve">7085556757/8974067530/</t>
  </si>
  <si>
    <t xml:space="preserve">Lemina Longjam</t>
  </si>
  <si>
    <t xml:space="preserve">9856176569 / 8014023023</t>
  </si>
  <si>
    <t xml:space="preserve">Longjam Lupeshor Singh</t>
  </si>
  <si>
    <t xml:space="preserve">Elangbam Ranitombi Devi</t>
  </si>
  <si>
    <t xml:space="preserve">Thangmeiband Hijam Dewan Leikai</t>
  </si>
  <si>
    <t xml:space="preserve">Loitongbam Achilles</t>
  </si>
  <si>
    <t xml:space="preserve">8974533268/8787306709</t>
  </si>
  <si>
    <t xml:space="preserve">Loitongbam Amarjit</t>
  </si>
  <si>
    <t xml:space="preserve">Laishram Rina Chanu</t>
  </si>
  <si>
    <t xml:space="preserve">Thoubal Awang Leikai</t>
  </si>
  <si>
    <t xml:space="preserve">Louhenba Waikhom</t>
  </si>
  <si>
    <t xml:space="preserve">9774145713/9856171377 / 9856400356</t>
  </si>
  <si>
    <t xml:space="preserve">Waikhom Modhumangol Singh</t>
  </si>
  <si>
    <t xml:space="preserve">Waikhom Ongbi Ratna Devi</t>
  </si>
  <si>
    <t xml:space="preserve">Mahi Jain</t>
  </si>
  <si>
    <t xml:space="preserve">9402730594/9862009131/8837074054</t>
  </si>
  <si>
    <t xml:space="preserve">Deepa Jain</t>
  </si>
  <si>
    <t xml:space="preserve">Rishi Building 4th Floor Near Chamber Hospital Dharamsala Road, Thangal Bazar</t>
  </si>
  <si>
    <t xml:space="preserve">Maisnam Silheiba</t>
  </si>
  <si>
    <t xml:space="preserve">9402054552/9856561287</t>
  </si>
  <si>
    <t xml:space="preserve">Maisnam Sudhirkumar Singh</t>
  </si>
  <si>
    <t xml:space="preserve">Maisnam Elizabeth Devi</t>
  </si>
  <si>
    <t xml:space="preserve">Nameirakpam Tejkanta Singh</t>
  </si>
  <si>
    <t xml:space="preserve">9856560788/9402968015</t>
  </si>
  <si>
    <t xml:space="preserve">Nameirakpam Jaminikanta Singh</t>
  </si>
  <si>
    <t xml:space="preserve">Haobam Subadani Devi</t>
  </si>
  <si>
    <t xml:space="preserve">Nandeibam Hriticka</t>
  </si>
  <si>
    <t xml:space="preserve">8732840912 / 9612784600</t>
  </si>
  <si>
    <t xml:space="preserve">Nandeibam Shyamchand Singh</t>
  </si>
  <si>
    <t xml:space="preserve">Nandeibam (O) Sanatombi Devi</t>
  </si>
  <si>
    <t xml:space="preserve">Sagolband Heinoupok Leikai</t>
  </si>
  <si>
    <t xml:space="preserve">Ningombam Michelle Chanu</t>
  </si>
  <si>
    <t xml:space="preserve">9862134895 / 9856353127 / 8794477587</t>
  </si>
  <si>
    <t xml:space="preserve">Singam Melody Devi</t>
  </si>
  <si>
    <t xml:space="preserve">Khongman Mayai Leikai Zone - IV </t>
  </si>
  <si>
    <t xml:space="preserve">Norman Lungoumang Lhouvum</t>
  </si>
  <si>
    <t xml:space="preserve">8730012425/8730012425/7005903364</t>
  </si>
  <si>
    <t xml:space="preserve">L Haolenthang</t>
  </si>
  <si>
    <t xml:space="preserve">H Nengcy</t>
  </si>
  <si>
    <t xml:space="preserve">Chingmeirong, Maning Leikai Parmanent: K. Phoipi-Motbung</t>
  </si>
  <si>
    <t xml:space="preserve">Rajkumar Arya</t>
  </si>
  <si>
    <t xml:space="preserve">9612811931/8974474893/9862900976</t>
  </si>
  <si>
    <t xml:space="preserve">Dr. Memchoubi Ph.</t>
  </si>
  <si>
    <t xml:space="preserve">Yumnam Leikai, Indo-Burma Road Imphal</t>
  </si>
  <si>
    <t xml:space="preserve">Rishi Chabungbam</t>
  </si>
  <si>
    <t xml:space="preserve">9436206257 / 9436206255</t>
  </si>
  <si>
    <t xml:space="preserve">Chabungbam Gautam Singh</t>
  </si>
  <si>
    <t xml:space="preserve">Chakshu</t>
  </si>
  <si>
    <t xml:space="preserve">Saptak Das</t>
  </si>
  <si>
    <t xml:space="preserve">8413822730/8974005063/8257999209</t>
  </si>
  <si>
    <t xml:space="preserve">Uttamkumar Das</t>
  </si>
  <si>
    <t xml:space="preserve">Seouli Das</t>
  </si>
  <si>
    <t xml:space="preserve">9612548521 / 8256942806</t>
  </si>
  <si>
    <t xml:space="preserve">Seram Tombi Meitei</t>
  </si>
  <si>
    <t xml:space="preserve">Seram (O) Shantibala Devi</t>
  </si>
  <si>
    <t xml:space="preserve">Rajkumar Vivaan Singh</t>
  </si>
  <si>
    <t xml:space="preserve">9436027245 / 9862917378 / 9612155861</t>
  </si>
  <si>
    <t xml:space="preserve">Rajkumar Imo Singh</t>
  </si>
  <si>
    <t xml:space="preserve">Anjubala Nongthombam</t>
  </si>
  <si>
    <t xml:space="preserve">Sagolband Bijoy Govinda Mamang Leikai Imphal</t>
  </si>
  <si>
    <t xml:space="preserve">Shamurailatpam Balkrishna Sharma</t>
  </si>
  <si>
    <t xml:space="preserve">9856143596/7005250283</t>
  </si>
  <si>
    <t xml:space="preserve">Shamurailatpam Harilal Sharma</t>
  </si>
  <si>
    <t xml:space="preserve">Shamurailatpam (O) Ibetonsana Devi</t>
  </si>
  <si>
    <t xml:space="preserve">Simaya Jain</t>
  </si>
  <si>
    <t xml:space="preserve">9856031157/ 9856031592</t>
  </si>
  <si>
    <t xml:space="preserve">Vikash Kumar Jain</t>
  </si>
  <si>
    <t xml:space="preserve">Suman Jain</t>
  </si>
  <si>
    <t xml:space="preserve">PC Jain Building, Thangal Bazar</t>
  </si>
  <si>
    <t xml:space="preserve">Sneha Kshetrimayum</t>
  </si>
  <si>
    <t xml:space="preserve">7005959961/9402881571/9436204227/9402608110/</t>
  </si>
  <si>
    <t xml:space="preserve">Rakhikanta Kshetrimayum</t>
  </si>
  <si>
    <t xml:space="preserve">Dr Urvashi Chongtham</t>
  </si>
  <si>
    <t xml:space="preserve">Tabitha Leishangthem</t>
  </si>
  <si>
    <t xml:space="preserve">9436352386/7005263914</t>
  </si>
  <si>
    <t xml:space="preserve">Taeyaal Yumlembam</t>
  </si>
  <si>
    <t xml:space="preserve">9612155322 / 7085649008</t>
  </si>
  <si>
    <t xml:space="preserve">Yumlembam Donny Singh</t>
  </si>
  <si>
    <t xml:space="preserve">Laishram Monika Devi</t>
  </si>
  <si>
    <t xml:space="preserve">Uripok Bachaspati Leikai Near Thambaljao High School</t>
  </si>
  <si>
    <t xml:space="preserve">Thokchom Harshil Sai</t>
  </si>
  <si>
    <t xml:space="preserve">9402690888/9436898800</t>
  </si>
  <si>
    <t xml:space="preserve">Sonada Singh Thokchom</t>
  </si>
  <si>
    <t xml:space="preserve">Gitanjali Devi Gurumayum</t>
  </si>
  <si>
    <t xml:space="preserve">Tuvyam Jain</t>
  </si>
  <si>
    <t xml:space="preserve">9612608492/9774680432</t>
  </si>
  <si>
    <t xml:space="preserve">Niraj Jain</t>
  </si>
  <si>
    <t xml:space="preserve">Meenakshi Jain</t>
  </si>
  <si>
    <t xml:space="preserve">Sethi's Building, Near Reliance Trends Paona Bazar</t>
  </si>
  <si>
    <t xml:space="preserve">Victor Maibam</t>
  </si>
  <si>
    <t xml:space="preserve">9436235012/9856334150</t>
  </si>
  <si>
    <t xml:space="preserve">Maibam Chittaranjan Singh</t>
  </si>
  <si>
    <t xml:space="preserve">Salam Ashalata Devi</t>
  </si>
  <si>
    <t xml:space="preserve">Wangkhei Ningthem Pukhri</t>
  </si>
  <si>
    <t xml:space="preserve">Brahmacharimayum Devshree Devi</t>
  </si>
  <si>
    <t xml:space="preserve">7005024846/9402920918/7005315417</t>
  </si>
  <si>
    <t xml:space="preserve">Brahmacharimayum Hrishikesh Sharma</t>
  </si>
  <si>
    <t xml:space="preserve">Shamurailatpam Priyadarshini Devi</t>
  </si>
  <si>
    <t xml:space="preserve">Uripok Khaidem Leikai </t>
  </si>
  <si>
    <t xml:space="preserve">Moirangthem Tomthin</t>
  </si>
  <si>
    <t xml:space="preserve">8974403506/8974714850</t>
  </si>
  <si>
    <t xml:space="preserve">Moirangthem Hemanta Meitei</t>
  </si>
  <si>
    <t xml:space="preserve">Ranjana Soram</t>
  </si>
  <si>
    <t xml:space="preserve">Wabagai Maning Leikai/Kadajit, P.O &amp; P.S- Kakching </t>
  </si>
  <si>
    <t xml:space="preserve">Sanasam Riyoka Devi</t>
  </si>
  <si>
    <t xml:space="preserve">9612523174 / 8131827431</t>
  </si>
  <si>
    <t xml:space="preserve">Sanasam Somendro Singh</t>
  </si>
  <si>
    <t xml:space="preserve">Sanasam (O) Gangarani Devi</t>
  </si>
  <si>
    <t xml:space="preserve">Thoubal Sabaltongba Mayai Leikai</t>
  </si>
  <si>
    <t xml:space="preserve">Laimayum Sachidananda Sharma</t>
  </si>
  <si>
    <t xml:space="preserve">9862047081/8014135043</t>
  </si>
  <si>
    <t xml:space="preserve">Laimayum Shivananda Sharma</t>
  </si>
  <si>
    <t xml:space="preserve">Laimayum (O) Bidyarani</t>
  </si>
  <si>
    <t xml:space="preserve">Leishangthem Nganthoi Chanu</t>
  </si>
  <si>
    <t xml:space="preserve">8794063551/986221104/9774486525</t>
  </si>
  <si>
    <t xml:space="preserve">Leishangthem Bimol</t>
  </si>
  <si>
    <t xml:space="preserve">Leishangthem Bimolata Devi</t>
  </si>
  <si>
    <t xml:space="preserve">Heirangoithong</t>
  </si>
  <si>
    <t xml:space="preserve">Kradiwil Laishram</t>
  </si>
  <si>
    <t xml:space="preserve">Takyel Khongbal, Moirangthong</t>
  </si>
  <si>
    <t xml:space="preserve">Vikash Ingudam</t>
  </si>
  <si>
    <t xml:space="preserve">8414874788  / 8974582744</t>
  </si>
  <si>
    <t xml:space="preserve">Ingudam Somorjit Singh</t>
  </si>
  <si>
    <t xml:space="preserve">Oinam Lata Devi</t>
  </si>
  <si>
    <t xml:space="preserve">Chingamakha Meisnam Leikai, Singjamei</t>
  </si>
  <si>
    <t xml:space="preserve">Nongmeikapam Henthoibi Chanu</t>
  </si>
  <si>
    <t xml:space="preserve">8974594326/8794084613/9366722617</t>
  </si>
  <si>
    <t xml:space="preserve">Nongmeikapam Surjakanta Singh</t>
  </si>
  <si>
    <t xml:space="preserve">Nongmeikapam (O) Roji Devi</t>
  </si>
  <si>
    <t xml:space="preserve">Gitkel Laishram</t>
  </si>
  <si>
    <t xml:space="preserve">8414868566/ 9862048280</t>
  </si>
  <si>
    <t xml:space="preserve">Laishram Naresh Kumar Singh</t>
  </si>
  <si>
    <t xml:space="preserve">Heigrujam Sarju Devi</t>
  </si>
  <si>
    <t xml:space="preserve">Aaradhya Princess Pheiroijam</t>
  </si>
  <si>
    <t xml:space="preserve">9862759402/9862759402/8974543711</t>
  </si>
  <si>
    <t xml:space="preserve">Pheiroijam Khamba Singh</t>
  </si>
  <si>
    <t xml:space="preserve">Pukhrambam Lilabati devi</t>
  </si>
  <si>
    <t xml:space="preserve">Thongju Part II Pheijaleitong</t>
  </si>
  <si>
    <t xml:space="preserve">Waikhom Neston Singh</t>
  </si>
  <si>
    <t xml:space="preserve">9615639132 / 878766862/9862867694/9862093891</t>
  </si>
  <si>
    <t xml:space="preserve">Waikhom Bedhajit Singh</t>
  </si>
  <si>
    <t xml:space="preserve">Waikhom (O) Bidyabati Devi</t>
  </si>
  <si>
    <t xml:space="preserve">Ningomthong Kitna Panung, P.O- Singjamei </t>
  </si>
  <si>
    <t xml:space="preserve">Lanchenba Nongmaithem</t>
  </si>
  <si>
    <t xml:space="preserve">8974401799 / 8974411995</t>
  </si>
  <si>
    <t xml:space="preserve">Nongmaithem Raju</t>
  </si>
  <si>
    <t xml:space="preserve">Nongmaithem (O) Sangita Devi</t>
  </si>
  <si>
    <t xml:space="preserve">Wangkhei Angom Leikai, Imphal East Porompat Police Station</t>
  </si>
  <si>
    <t xml:space="preserve">Lanchenbi Yumlembam</t>
  </si>
  <si>
    <t xml:space="preserve">8787649690/ 9856698258</t>
  </si>
  <si>
    <t xml:space="preserve">Yumlembam Sobhachandra Singh</t>
  </si>
  <si>
    <t xml:space="preserve">Ksh. Madona Devi</t>
  </si>
  <si>
    <t xml:space="preserve">Wangkhei Konsam Leikai, Near Y.V.O. Club</t>
  </si>
  <si>
    <t xml:space="preserve">Gurumayum Dilan Sharma</t>
  </si>
  <si>
    <t xml:space="preserve">9862140045 / 9612662293</t>
  </si>
  <si>
    <t xml:space="preserve">Gurumayum Tigen Sharma</t>
  </si>
  <si>
    <t xml:space="preserve">Gurumayum (O) Sonika Devi</t>
  </si>
  <si>
    <t xml:space="preserve">Wangkhei Thangapat Mapal </t>
  </si>
  <si>
    <t xml:space="preserve">Huidrom Linthoi Devi</t>
  </si>
  <si>
    <t xml:space="preserve">9862246270 / 7005613974 / 9856712509  / 9089929402 / 8014555034</t>
  </si>
  <si>
    <t xml:space="preserve">Waikhom Mahirrel Mangang</t>
  </si>
  <si>
    <t xml:space="preserve">9856086838 / 8132043625/ 9856005520 </t>
  </si>
  <si>
    <t xml:space="preserve">Kontha Khabam Chumbreithong, Near/ Adjacent NRL Oil Pump </t>
  </si>
  <si>
    <t xml:space="preserve">Diya Das</t>
  </si>
  <si>
    <t xml:space="preserve">7005894022/ 8787345884</t>
  </si>
  <si>
    <t xml:space="preserve">Dilip Das</t>
  </si>
  <si>
    <t xml:space="preserve">Minoti Das</t>
  </si>
  <si>
    <t xml:space="preserve">Mahabali Kabui Khul near BOAT; Permanent Add:SAiton Nganukon, Bishnupur</t>
  </si>
  <si>
    <t xml:space="preserve">Angel Jain</t>
  </si>
  <si>
    <t xml:space="preserve">7005476624/ 8837359723</t>
  </si>
  <si>
    <t xml:space="preserve">Gyanchand Jain</t>
  </si>
  <si>
    <t xml:space="preserve">Ruchi Jain</t>
  </si>
  <si>
    <t xml:space="preserve">Mahavir Enterprises, Paona Bazar, Opp Sony Houses</t>
  </si>
  <si>
    <t xml:space="preserve">Athokpam Subalaxmi Devi</t>
  </si>
  <si>
    <t xml:space="preserve">9436046457/9436046499</t>
  </si>
  <si>
    <t xml:space="preserve">Athokpam Chandramani Singh</t>
  </si>
  <si>
    <t xml:space="preserve">Athokpam Joyshree Devi</t>
  </si>
  <si>
    <t xml:space="preserve">Dhani Dev</t>
  </si>
  <si>
    <t xml:space="preserve">9774346657/8258987689</t>
  </si>
  <si>
    <t xml:space="preserve">Bamon Leikai</t>
  </si>
  <si>
    <t xml:space="preserve">Deetu Wairokpam</t>
  </si>
  <si>
    <t xml:space="preserve">8974814680/9856380304/9794824465</t>
  </si>
  <si>
    <t xml:space="preserve">Wairokpam Jayenta Kumar Singh</t>
  </si>
  <si>
    <t xml:space="preserve">Wairokpam (O) Rita Devi</t>
  </si>
  <si>
    <t xml:space="preserve">Brahmapur Bheigyabati  Leikai </t>
  </si>
  <si>
    <t xml:space="preserve">Wilson Ahanthem</t>
  </si>
  <si>
    <t xml:space="preserve">9366451300/9856862332/7085494393 / 9856862332</t>
  </si>
  <si>
    <t xml:space="preserve">Ahanthem Kanti Singh</t>
  </si>
  <si>
    <t xml:space="preserve">Ahanthem (O) Hemabati Devi</t>
  </si>
  <si>
    <t xml:space="preserve">Bijanda Leishangthem</t>
  </si>
  <si>
    <t xml:space="preserve">8732057854 / 9436236026 / 8414015006</t>
  </si>
  <si>
    <t xml:space="preserve">Leishangthem Chidananda Singh</t>
  </si>
  <si>
    <t xml:space="preserve">Leishangthem Bhabini Devi</t>
  </si>
  <si>
    <t xml:space="preserve">Manithoiba Laishram</t>
  </si>
  <si>
    <t xml:space="preserve">9862434729/ 9856613148/ 7005629865</t>
  </si>
  <si>
    <t xml:space="preserve">Laishram Chakriton Singh</t>
  </si>
  <si>
    <t xml:space="preserve">Laishram (O) Kananbala</t>
  </si>
  <si>
    <t xml:space="preserve">Kakwa Ningomthong Sairom Leikai</t>
  </si>
  <si>
    <t xml:space="preserve">Priyanci Jain</t>
  </si>
  <si>
    <t xml:space="preserve">9774530077/9436289064</t>
  </si>
  <si>
    <t xml:space="preserve">Vikash Jain</t>
  </si>
  <si>
    <t xml:space="preserve">Jaya Jain</t>
  </si>
  <si>
    <t xml:space="preserve">J.K. Agency Building, 2nd Floor, Thangal  Bazar</t>
  </si>
  <si>
    <t xml:space="preserve">Ningombam Arju Singh</t>
  </si>
  <si>
    <t xml:space="preserve">Ningombam Sanajaoba Singh</t>
  </si>
  <si>
    <t xml:space="preserve">Ningombam Romita Devi</t>
  </si>
  <si>
    <t xml:space="preserve">Sanasam Arbind Singh</t>
  </si>
  <si>
    <t xml:space="preserve">9774610912/9402259681</t>
  </si>
  <si>
    <t xml:space="preserve">Sanasam Jaswan Singh</t>
  </si>
  <si>
    <t xml:space="preserve">Sanasam (O) Krishna Kumari</t>
  </si>
  <si>
    <t xml:space="preserve">Ningomthong Bazar Sairom Leirak</t>
  </si>
  <si>
    <t xml:space="preserve">Soibam Bonica Devi</t>
  </si>
  <si>
    <t xml:space="preserve">9402246778 / 9402950777</t>
  </si>
  <si>
    <t xml:space="preserve">Soibam Okendra Singh</t>
  </si>
  <si>
    <t xml:space="preserve">Seram Babita Devi</t>
  </si>
  <si>
    <t xml:space="preserve">Khongman Zone - II</t>
  </si>
  <si>
    <t xml:space="preserve">Moirangthem Sunanda</t>
  </si>
  <si>
    <t xml:space="preserve">7005080449/8974003859/9856328871</t>
  </si>
  <si>
    <t xml:space="preserve">Moirangthem Ramananda</t>
  </si>
  <si>
    <t xml:space="preserve">Moirangthem (O) Sakhitombi Devi</t>
  </si>
  <si>
    <t xml:space="preserve">Yaikhomba Yambem</t>
  </si>
  <si>
    <t xml:space="preserve">8258951039/9089230888 / 9856186444</t>
  </si>
  <si>
    <t xml:space="preserve">Yambem Lakshmi devi</t>
  </si>
  <si>
    <t xml:space="preserve">Takhellambam Bishanta Singh</t>
  </si>
  <si>
    <t xml:space="preserve">7085408267/9774698109 / 9531245164</t>
  </si>
  <si>
    <t xml:space="preserve">Takhellambam Bidur Singh</t>
  </si>
  <si>
    <t xml:space="preserve">Takhellambam (O) Sumita Devi</t>
  </si>
  <si>
    <t xml:space="preserve">Payal Ningombam</t>
  </si>
  <si>
    <t xml:space="preserve">7629026894/7085377946/ 8974932629</t>
  </si>
  <si>
    <t xml:space="preserve">Ningombam Dinesh</t>
  </si>
  <si>
    <t xml:space="preserve">Ningombam Dhaneshori </t>
  </si>
  <si>
    <t xml:space="preserve">Atom Lamyanba Meitei</t>
  </si>
  <si>
    <t xml:space="preserve">9436235058/9615254013/9615526485</t>
  </si>
  <si>
    <t xml:space="preserve">Atom Chitaranjan Meitei</t>
  </si>
  <si>
    <t xml:space="preserve">Atom Ongbi Sundari Leima</t>
  </si>
  <si>
    <t xml:space="preserve">Khongman Mayai Leikai, Zone - IV (East)</t>
  </si>
  <si>
    <t xml:space="preserve">Babyna Pukhrambam</t>
  </si>
  <si>
    <t xml:space="preserve">9856359419/8014822019/8014822019/8837076005</t>
  </si>
  <si>
    <t xml:space="preserve">Pukhrambam (O) Ranibai Devi</t>
  </si>
  <si>
    <t xml:space="preserve">Abhay Das</t>
  </si>
  <si>
    <t xml:space="preserve">9774054512/8837486383</t>
  </si>
  <si>
    <t xml:space="preserve">Anupam Das</t>
  </si>
  <si>
    <t xml:space="preserve">Dipanwita Das</t>
  </si>
  <si>
    <t xml:space="preserve">Thangal Bazar, Opp. UCO Bank</t>
  </si>
  <si>
    <t xml:space="preserve">Yashika Jain</t>
  </si>
  <si>
    <t xml:space="preserve">9612186080/9862132960/9436027658</t>
  </si>
  <si>
    <t xml:space="preserve">Praveen Jain</t>
  </si>
  <si>
    <t xml:space="preserve">Kavita Jain</t>
  </si>
  <si>
    <t xml:space="preserve">3rd Floor, Sarat Building, Majorkhul Gate</t>
  </si>
  <si>
    <t xml:space="preserve">Janice Ayekpam</t>
  </si>
  <si>
    <t xml:space="preserve">9856311871 / 9366367282</t>
  </si>
  <si>
    <t xml:space="preserve">Ayekpam Deepak Singh</t>
  </si>
  <si>
    <t xml:space="preserve">Angom Nonibala Devi</t>
  </si>
  <si>
    <t xml:space="preserve">Haobam Marak Keisham Leikai, Oppt. Kha Imphal High School</t>
  </si>
  <si>
    <t xml:space="preserve">Kangabam Taniya Chanu</t>
  </si>
  <si>
    <t xml:space="preserve">7641043134/7005631260/7085020826</t>
  </si>
  <si>
    <t xml:space="preserve">Alda Rajkumari</t>
  </si>
  <si>
    <t xml:space="preserve">7005328817/9856315518/9862296736/9774575135</t>
  </si>
  <si>
    <t xml:space="preserve">R.K. Bikomsana</t>
  </si>
  <si>
    <t xml:space="preserve">R.K. Nungshiton</t>
  </si>
  <si>
    <t xml:space="preserve">Khurai Sajor Thoidingjam Leikai, Ukhrul Road, Opp. Indian Oil Pump, P.O- Lamlong</t>
  </si>
  <si>
    <t xml:space="preserve">Prateek Salam</t>
  </si>
  <si>
    <t xml:space="preserve">Manikanta Singh Salam</t>
  </si>
  <si>
    <t xml:space="preserve">Salam (O) Joymati Devi</t>
  </si>
  <si>
    <t xml:space="preserve">Sagolband Sayang Kurao Makhong </t>
  </si>
  <si>
    <t xml:space="preserve">Dalini Chanu Wangjam</t>
  </si>
  <si>
    <t xml:space="preserve">9774221726 / 7085086599</t>
  </si>
  <si>
    <t xml:space="preserve">Wangjam Premchandra Singh</t>
  </si>
  <si>
    <t xml:space="preserve">Wangjam (O) Shanti Devi</t>
  </si>
  <si>
    <t xml:space="preserve">Sagolband Moirang Hanuba Maning Leirak Gate No. 2</t>
  </si>
  <si>
    <t xml:space="preserve">Huidrom Premachand Singh</t>
  </si>
  <si>
    <t xml:space="preserve">9856156401/9856156401/9856149271</t>
  </si>
  <si>
    <t xml:space="preserve">Huidrom Bobichand Singh</t>
  </si>
  <si>
    <t xml:space="preserve">Huidrom (O) Usharani Devi</t>
  </si>
  <si>
    <t xml:space="preserve">Keishamthong Elangbam Leikai</t>
  </si>
  <si>
    <t xml:space="preserve">Archana Kumari</t>
  </si>
  <si>
    <t xml:space="preserve">9774790752/9774058898</t>
  </si>
  <si>
    <t xml:space="preserve">Shiksha Jain</t>
  </si>
  <si>
    <t xml:space="preserve">9436039767 /8794722947 /8794184563 /9436264183</t>
  </si>
  <si>
    <t xml:space="preserve">M.G. Avenue, Thangal Bazar, near City Police Station</t>
  </si>
  <si>
    <t xml:space="preserve">Prashan Oinam</t>
  </si>
  <si>
    <t xml:space="preserve">8415849713/8787430183/9856253169 / 9862727682</t>
  </si>
  <si>
    <t xml:space="preserve">Oinam Shantajit Singh</t>
  </si>
  <si>
    <t xml:space="preserve">Oinam (O) Juliana Devi</t>
  </si>
  <si>
    <t xml:space="preserve">Yengkhom Jyotsana Devi</t>
  </si>
  <si>
    <t xml:space="preserve">8974949236 / 7005133104</t>
  </si>
  <si>
    <t xml:space="preserve">Yengkhom Motilal Singh</t>
  </si>
  <si>
    <t xml:space="preserve">Yengkhom (O) Khomdram Rajeshori Devi</t>
  </si>
  <si>
    <t xml:space="preserve">Kakwa Makha Nameirakpam Leikai </t>
  </si>
  <si>
    <t xml:space="preserve">xxxxxxxx9408</t>
  </si>
  <si>
    <t xml:space="preserve">Esther Hormili Thumra</t>
  </si>
  <si>
    <t xml:space="preserve">8787835515/9899371166/9089312928</t>
  </si>
  <si>
    <t xml:space="preserve">Rocky Villa, Dewlahland</t>
  </si>
  <si>
    <t xml:space="preserve">Lukesh Khuraijam</t>
  </si>
  <si>
    <t xml:space="preserve">94360275561/9862134281</t>
  </si>
  <si>
    <t xml:space="preserve">Sagolband Tera Yambem Leirak </t>
  </si>
  <si>
    <t xml:space="preserve">O-ve</t>
  </si>
  <si>
    <t xml:space="preserve">Gurumayum Rambus Sharma</t>
  </si>
  <si>
    <t xml:space="preserve">9856154777/ 9084498271</t>
  </si>
  <si>
    <t xml:space="preserve">Gurumayum Raju Sharma</t>
  </si>
  <si>
    <t xml:space="preserve">Gurumayum (O) Menaka Devi</t>
  </si>
  <si>
    <t xml:space="preserve">New Checkon Mandop Leirak</t>
  </si>
  <si>
    <t xml:space="preserve">15-11-2010</t>
  </si>
  <si>
    <t xml:space="preserve">Pouthanlung Golmei</t>
  </si>
  <si>
    <t xml:space="preserve">9615174764 / 8575112035 / 9862082324</t>
  </si>
  <si>
    <t xml:space="preserve">Lungaisingpu Golmei</t>
  </si>
  <si>
    <t xml:space="preserve">Lukin Golmei</t>
  </si>
  <si>
    <t xml:space="preserve">Mahabali Kabui Colony, Palace Compound </t>
  </si>
  <si>
    <t xml:space="preserve">MC Nitishchandra</t>
  </si>
  <si>
    <t xml:space="preserve">8794073268/8575964135</t>
  </si>
  <si>
    <t xml:space="preserve">Moirangthem Dhanachandra Singh</t>
  </si>
  <si>
    <t xml:space="preserve">M. (O) Anita</t>
  </si>
  <si>
    <t xml:space="preserve">Nikheel Soram</t>
  </si>
  <si>
    <t xml:space="preserve">8414809861/8787562983</t>
  </si>
  <si>
    <t xml:space="preserve">Soram Satyapriya Singh</t>
  </si>
  <si>
    <t xml:space="preserve">Soram Eliza Devi</t>
  </si>
  <si>
    <t xml:space="preserve">Ningombam Anshu Singh</t>
  </si>
  <si>
    <t xml:space="preserve">8730068921 / 8258977398</t>
  </si>
  <si>
    <t xml:space="preserve">Ningombam Bipinkumar Singh</t>
  </si>
  <si>
    <t xml:space="preserve">Ningombam (O) Ashalata Devi</t>
  </si>
  <si>
    <t xml:space="preserve">Thangmeiband Hijam Dewan Leikai, Permanent : Ithai Khunou Awang Leikai, Dist. Bishnupur</t>
  </si>
  <si>
    <t xml:space="preserve">Prachi Chakraborty</t>
  </si>
  <si>
    <t xml:space="preserve">8837485419/8638079198/7085128824</t>
  </si>
  <si>
    <t xml:space="preserve">Shubendu Chakraborty</t>
  </si>
  <si>
    <t xml:space="preserve">Priya Chakraborty</t>
  </si>
  <si>
    <t xml:space="preserve">Babupara, Parmanent: Karimganj, Assam</t>
  </si>
  <si>
    <t xml:space="preserve">Singamayum Albez</t>
  </si>
  <si>
    <t xml:space="preserve">9615504734/ 8415054452</t>
  </si>
  <si>
    <t xml:space="preserve">Singamayum Taha Hussain</t>
  </si>
  <si>
    <t xml:space="preserve">Singamayum Alamzan</t>
  </si>
  <si>
    <t xml:space="preserve">Thoubal Phoudel Mang Leirak</t>
  </si>
  <si>
    <t xml:space="preserve">Thongam Chitrasen Singh</t>
  </si>
  <si>
    <t xml:space="preserve">8794671765 / 9856312381</t>
  </si>
  <si>
    <t xml:space="preserve">Thounaojam Subhash Kumar Singh</t>
  </si>
  <si>
    <t xml:space="preserve">Thongam Renu Devi</t>
  </si>
  <si>
    <t xml:space="preserve">Ningtam Kshetrimayum</t>
  </si>
  <si>
    <t xml:space="preserve">9856134772 / 8414874453</t>
  </si>
  <si>
    <t xml:space="preserve">Kshetrimayum Rojen Singh</t>
  </si>
  <si>
    <t xml:space="preserve">Yaileima Oinam</t>
  </si>
  <si>
    <t xml:space="preserve">Singjamei chingamakha Phuramakhong</t>
  </si>
  <si>
    <t xml:space="preserve">Aadarsh Usham</t>
  </si>
  <si>
    <t xml:space="preserve">9856358837 / 9856688876/98563588371</t>
  </si>
  <si>
    <t xml:space="preserve">Usham Arunkumar Singh</t>
  </si>
  <si>
    <t xml:space="preserve">Nongmaithem Tabasana Devi</t>
  </si>
  <si>
    <t xml:space="preserve">Thangmeiband Hijam Dewan Leikai Imphal</t>
  </si>
  <si>
    <t xml:space="preserve">Yambem Thoisana</t>
  </si>
  <si>
    <t xml:space="preserve">9089585396 / 8413953046</t>
  </si>
  <si>
    <t xml:space="preserve">Laishram Dolly Devi</t>
  </si>
  <si>
    <t xml:space="preserve">Kelson Khwairakpam</t>
  </si>
  <si>
    <t xml:space="preserve">9615006285 / 8258082018</t>
  </si>
  <si>
    <t xml:space="preserve">Kh. Snehjit Singh</t>
  </si>
  <si>
    <t xml:space="preserve">Kh. (O) Shantirani Devi</t>
  </si>
  <si>
    <t xml:space="preserve">Brahmapur Nahabam</t>
  </si>
  <si>
    <t xml:space="preserve">Nganthoibi Thoudam</t>
  </si>
  <si>
    <t xml:space="preserve">9774270632/9089588265/ 9089858691</t>
  </si>
  <si>
    <t xml:space="preserve">Thoudam Hemanta Meitei</t>
  </si>
  <si>
    <t xml:space="preserve">Nongmeikapam Ranjita Devi</t>
  </si>
  <si>
    <t xml:space="preserve">Khongman Zone II West</t>
  </si>
  <si>
    <t xml:space="preserve">Thoudam Manithoi Meitei</t>
  </si>
  <si>
    <t xml:space="preserve">Thoudam Bijen Meitei</t>
  </si>
  <si>
    <t xml:space="preserve">Kshetrimayum Romabai Devi</t>
  </si>
  <si>
    <t xml:space="preserve">Khongaman Zone-II West, Permanent : Khongman Zone III</t>
  </si>
  <si>
    <t xml:space="preserve">Henry Ashem</t>
  </si>
  <si>
    <t xml:space="preserve">70057499461/9436237525/7005749946/8730090115</t>
  </si>
  <si>
    <t xml:space="preserve">Ashem Herojit</t>
  </si>
  <si>
    <t xml:space="preserve">Sanasam Malemnganbi</t>
  </si>
  <si>
    <t xml:space="preserve">Thangmeiband Khondram Sehengba Leikai</t>
  </si>
  <si>
    <t xml:space="preserve">Missti Kumari</t>
  </si>
  <si>
    <t xml:space="preserve">Masjid Road, Paona Bazar Santosh Store</t>
  </si>
  <si>
    <t xml:space="preserve">Chinglemba Khoiyangbam</t>
  </si>
  <si>
    <t xml:space="preserve">Khoiyangbam Raju Singh</t>
  </si>
  <si>
    <t xml:space="preserve">Kh. (O) Laishom Rebika Devi</t>
  </si>
  <si>
    <t xml:space="preserve">Khoiyangbam Leikai Moirang II</t>
  </si>
  <si>
    <t xml:space="preserve">Lukesh Laishram</t>
  </si>
  <si>
    <t xml:space="preserve">9856084993/9774936220</t>
  </si>
  <si>
    <t xml:space="preserve">Laishram (O) Jiteshori Devi</t>
  </si>
  <si>
    <t xml:space="preserve">Ava Rajkumari</t>
  </si>
  <si>
    <t xml:space="preserve">7005217267/ 8794335719</t>
  </si>
  <si>
    <t xml:space="preserve">Rajkumar Baljit Singh</t>
  </si>
  <si>
    <t xml:space="preserve">Rajkumari Ongbi Helen Devi</t>
  </si>
  <si>
    <t xml:space="preserve">Singjamei Chingamathak Chongtham Leikai</t>
  </si>
  <si>
    <t xml:space="preserve">Beishamayum Shridath Singh</t>
  </si>
  <si>
    <t xml:space="preserve">7629020452/ 8731931500</t>
  </si>
  <si>
    <t xml:space="preserve">Beishamayum Somorjit Singh</t>
  </si>
  <si>
    <t xml:space="preserve">Wangkheimayum Sunita Devi</t>
  </si>
  <si>
    <t xml:space="preserve">Saptami Roy</t>
  </si>
  <si>
    <t xml:space="preserve">6009006797/9436893125/7005757190</t>
  </si>
  <si>
    <t xml:space="preserve">Sashanka Roy</t>
  </si>
  <si>
    <t xml:space="preserve">Bijaya Roy</t>
  </si>
  <si>
    <t xml:space="preserve">Masjid Road Paona Bazar Parmanent: Vill-Surigram-Assam</t>
  </si>
  <si>
    <t xml:space="preserve">Khusinita Khuraijam</t>
  </si>
  <si>
    <t xml:space="preserve">9436275654/9089624902/9089829400/8131919602</t>
  </si>
  <si>
    <t xml:space="preserve">Akshat Kumar Shah</t>
  </si>
  <si>
    <t xml:space="preserve">9774899923/</t>
  </si>
  <si>
    <t xml:space="preserve">Ananya Gupta</t>
  </si>
  <si>
    <t xml:space="preserve">Konsam Kingson Mangang</t>
  </si>
  <si>
    <t xml:space="preserve">9077127703/9436064415 8132903553/9436064415 /</t>
  </si>
  <si>
    <t xml:space="preserve">Konsam Jimbu Singh</t>
  </si>
  <si>
    <t xml:space="preserve">Shantirani Oinam</t>
  </si>
  <si>
    <t xml:space="preserve">Dr. Modhubala Laser Beauty Clinic Swan Tower opposite OK Hotel , Thangal Bazar, Permanent-Sega Road , Takhel Leikai</t>
  </si>
  <si>
    <t xml:space="preserve">Kineta Takhenchangbam</t>
  </si>
  <si>
    <t xml:space="preserve">7005315800/8974035892 /8794818252</t>
  </si>
  <si>
    <t xml:space="preserve">Chaoba Takhenchangbam</t>
  </si>
  <si>
    <t xml:space="preserve">Guruaribam Sana Devi</t>
  </si>
  <si>
    <t xml:space="preserve">Brahmapur Mangjil Mamang Kongba Road </t>
  </si>
  <si>
    <t xml:space="preserve">Malemnganba Khundongbam</t>
  </si>
  <si>
    <t xml:space="preserve">Late Khundongbam Shyamo Singh</t>
  </si>
  <si>
    <t xml:space="preserve">RK Khomdonsana Devi</t>
  </si>
  <si>
    <t xml:space="preserve">Palace Compound Thangapat Mapal</t>
  </si>
  <si>
    <t xml:space="preserve">Neil Yengkokpam</t>
  </si>
  <si>
    <t xml:space="preserve">9402023255 / 9856556917 /7005672085 9856556917 / 9436025778</t>
  </si>
  <si>
    <t xml:space="preserve">Yengkokpam Pradip Singh</t>
  </si>
  <si>
    <t xml:space="preserve">Sangeeta Ningombam</t>
  </si>
  <si>
    <t xml:space="preserve">Ranyson Wangkhem</t>
  </si>
  <si>
    <t xml:space="preserve">9402725145/ 9615038600/ 8837006751</t>
  </si>
  <si>
    <t xml:space="preserve">Wangkhem Ibomcha Singh</t>
  </si>
  <si>
    <t xml:space="preserve">Wangkhem Ongbi Romabati Devi</t>
  </si>
  <si>
    <t xml:space="preserve">Kakwa Lamdaibung Leikai</t>
  </si>
  <si>
    <t xml:space="preserve">Kunjalika Ningthoujam</t>
  </si>
  <si>
    <t xml:space="preserve">7005360418/8732897631/8837084491/7085467646</t>
  </si>
  <si>
    <t xml:space="preserve">Ningthoujam Nepolean Singh</t>
  </si>
  <si>
    <t xml:space="preserve">Laishram Rebita Devi</t>
  </si>
  <si>
    <t xml:space="preserve">Uripok Sinam Leikai Opp. Langol View Clinic</t>
  </si>
  <si>
    <t xml:space="preserve">Hoithengnei Lhungdim</t>
  </si>
  <si>
    <t xml:space="preserve">9436022030/ 7085970992/9402963344</t>
  </si>
  <si>
    <t xml:space="preserve">BSNL Staff Qtrs, Type-3/B-14, Wangkhei, Imphal</t>
  </si>
  <si>
    <t xml:space="preserve">A-ve</t>
  </si>
  <si>
    <t xml:space="preserve">Yumnam Tondonba Meitei</t>
  </si>
  <si>
    <t xml:space="preserve">93832370251/8974972066</t>
  </si>
  <si>
    <t xml:space="preserve">Yumnam Hemanta Meitei</t>
  </si>
  <si>
    <t xml:space="preserve">Yumnam Tombi Devi</t>
  </si>
  <si>
    <t xml:space="preserve">Khongman Zone-V (West)</t>
  </si>
  <si>
    <t xml:space="preserve">Ningthoujam Ashish Singh</t>
  </si>
  <si>
    <t xml:space="preserve">9615690573 / 8132046593</t>
  </si>
  <si>
    <t xml:space="preserve">Ningthoujam Lochan Singh</t>
  </si>
  <si>
    <t xml:space="preserve">Ningthoujam (O) Chitrani Devi</t>
  </si>
  <si>
    <t xml:space="preserve">Lilong Chajing Bazar, Near Lilong Thong</t>
  </si>
  <si>
    <t xml:space="preserve">Haobam Thouba</t>
  </si>
  <si>
    <t xml:space="preserve">8794004092/7005139996/9612169260/8974004092/9612552939</t>
  </si>
  <si>
    <t xml:space="preserve">Haobam Sunil</t>
  </si>
  <si>
    <t xml:space="preserve">Haobam Thoibi</t>
  </si>
  <si>
    <t xml:space="preserve">Singjamei Chingamathak Pishum </t>
  </si>
  <si>
    <t xml:space="preserve">Alex Shingshing</t>
  </si>
  <si>
    <t xml:space="preserve">L. Unison</t>
  </si>
  <si>
    <t xml:space="preserve">Khawl Khan Mawi</t>
  </si>
  <si>
    <t xml:space="preserve">Tribal Colony Type-III No. 11, New Checkon</t>
  </si>
  <si>
    <t xml:space="preserve">Guru Aribam Bansi Devi</t>
  </si>
  <si>
    <t xml:space="preserve">9612242824/9089320825</t>
  </si>
  <si>
    <t xml:space="preserve">Guru Aribam Jayanta Sharma</t>
  </si>
  <si>
    <t xml:space="preserve">Guru Aribam Geetapriyari Devi</t>
  </si>
  <si>
    <t xml:space="preserve">Brahmapur Guru Aribam Leikai, Near Mahabali Mandir </t>
  </si>
  <si>
    <t xml:space="preserve">Kongbrailatpam Prashanta Sharma</t>
  </si>
  <si>
    <t xml:space="preserve">8837305771/8974944240</t>
  </si>
  <si>
    <t xml:space="preserve">Kongbrailatpam Premkumar Sharma</t>
  </si>
  <si>
    <t xml:space="preserve">Kongbrailatpam O Geeta Devi</t>
  </si>
  <si>
    <t xml:space="preserve">Thokchom Danaraj Singh</t>
  </si>
  <si>
    <t xml:space="preserve">9856342812/9615261438/9856539566</t>
  </si>
  <si>
    <t xml:space="preserve">Thokchom Bolendro Singh</t>
  </si>
  <si>
    <t xml:space="preserve">Thokchom Sundari Devi</t>
  </si>
  <si>
    <t xml:space="preserve">Swaminathan Soibam</t>
  </si>
  <si>
    <t xml:space="preserve">9402942482/7575918487</t>
  </si>
  <si>
    <t xml:space="preserve">Soibam Peter Singh</t>
  </si>
  <si>
    <t xml:space="preserve">Soibam Devajani Devi</t>
  </si>
  <si>
    <t xml:space="preserve">Athoinganba Yumlembam</t>
  </si>
  <si>
    <t xml:space="preserve">7005580183/9774434915/7308923627</t>
  </si>
  <si>
    <t xml:space="preserve">Priyokumar Yumlembam</t>
  </si>
  <si>
    <t xml:space="preserve">Kangleinganbi Yumlembam</t>
  </si>
  <si>
    <t xml:space="preserve">Lalambung Makhong Takhellambam Leikai, P.O- Lamphel</t>
  </si>
  <si>
    <t xml:space="preserve">Vivaan Jain</t>
  </si>
  <si>
    <t xml:space="preserve">9612222677/9436033103</t>
  </si>
  <si>
    <t xml:space="preserve">Alok Jain</t>
  </si>
  <si>
    <t xml:space="preserve">Sarawgi Hardware Thangal Bazar</t>
  </si>
  <si>
    <t xml:space="preserve">Brainy Longjam</t>
  </si>
  <si>
    <t xml:space="preserve">700532372/9436807884/9856898677</t>
  </si>
  <si>
    <t xml:space="preserve">Late Longjam Gandhi</t>
  </si>
  <si>
    <t xml:space="preserve">Koijam Nutan Chanu</t>
  </si>
  <si>
    <t xml:space="preserve">Harshika Jain</t>
  </si>
  <si>
    <t xml:space="preserve">9366219388/9774070487/9862118275/9436025725/9774008168/3852446754</t>
  </si>
  <si>
    <t xml:space="preserve">Jai Singh Jain</t>
  </si>
  <si>
    <t xml:space="preserve">Majorkhul Gate, Near M.G. Avenue </t>
  </si>
  <si>
    <t xml:space="preserve">Budhachandra Nongthombam</t>
  </si>
  <si>
    <t xml:space="preserve">7005965534/9383097590/9612747638 / 7421050709 /9402880117/9612747638</t>
  </si>
  <si>
    <t xml:space="preserve">Nongthombm Kamalkanta Singh</t>
  </si>
  <si>
    <t xml:space="preserve">Thangmeiband Hijam Leikai, Near Chingakham Community Hall</t>
  </si>
  <si>
    <t xml:space="preserve">Naobray Laishram</t>
  </si>
  <si>
    <t xml:space="preserve">9856160153 / 9856137185</t>
  </si>
  <si>
    <t xml:space="preserve">Laishram Roji Singh</t>
  </si>
  <si>
    <t xml:space="preserve">Phurailatpam Yogabala Devi</t>
  </si>
  <si>
    <t xml:space="preserve">Nagamapal Singjubung Leirak Machin,</t>
  </si>
  <si>
    <t xml:space="preserve">Soram Dimiano Singh</t>
  </si>
  <si>
    <t xml:space="preserve">7073749115 / 8413869678/8837094580/7005316417</t>
  </si>
  <si>
    <t xml:space="preserve">Soram Okendro Singh</t>
  </si>
  <si>
    <t xml:space="preserve">Soram Surjalata Devi</t>
  </si>
  <si>
    <t xml:space="preserve">Khundrakpam Mayai Leikai</t>
  </si>
  <si>
    <t xml:space="preserve">Happy Khoisnam</t>
  </si>
  <si>
    <t xml:space="preserve">9856147991/8974310424</t>
  </si>
  <si>
    <t xml:space="preserve">Khoisnam Brojendro Singh</t>
  </si>
  <si>
    <t xml:space="preserve">Khoisnam (O) Kethabi Devi</t>
  </si>
  <si>
    <t xml:space="preserve">Jessica Heikham</t>
  </si>
  <si>
    <t xml:space="preserve">9774576998 / 9774576998 / 8415921626 </t>
  </si>
  <si>
    <t xml:space="preserve">Heikham Priyokumar Singh</t>
  </si>
  <si>
    <t xml:space="preserve">Heikham (O) Naocha Devi</t>
  </si>
  <si>
    <t xml:space="preserve">Gurumayum Grahalakshmi Devi</t>
  </si>
  <si>
    <t xml:space="preserve">8794067416 / 9612379822  / 9612379822</t>
  </si>
  <si>
    <t xml:space="preserve">Gurumayum Shankerjit Sharma</t>
  </si>
  <si>
    <t xml:space="preserve">Gurumayum (O) Binita Devi</t>
  </si>
  <si>
    <t xml:space="preserve">Adilson Waikhom</t>
  </si>
  <si>
    <t xml:space="preserve">9366283336/9615854405/9856659686/9856210916/8837389573</t>
  </si>
  <si>
    <t xml:space="preserve">W. Hemochandra Singh</t>
  </si>
  <si>
    <t xml:space="preserve">W. Tombi Devi</t>
  </si>
  <si>
    <t xml:space="preserve">Oinam Great Britain</t>
  </si>
  <si>
    <t xml:space="preserve">9774327403 / 8794382821</t>
  </si>
  <si>
    <t xml:space="preserve">Oinam Victor Singh</t>
  </si>
  <si>
    <t xml:space="preserve">Oinam Tony Devi</t>
  </si>
  <si>
    <t xml:space="preserve">Keishamthong Irom Pukhri Mapal</t>
  </si>
  <si>
    <t xml:space="preserve">Wangkhem Jessyna Chanu</t>
  </si>
  <si>
    <t xml:space="preserve">9774469856/9856209584</t>
  </si>
  <si>
    <t xml:space="preserve">W. Jitendro Singh</t>
  </si>
  <si>
    <t xml:space="preserve">A.K. Sanjana</t>
  </si>
  <si>
    <t xml:space="preserve">Kakwa Bazar</t>
  </si>
  <si>
    <t xml:space="preserve">Mayengbam Saina Chanu</t>
  </si>
  <si>
    <t xml:space="preserve">9856801829 / 9774775733/8731923166/7005064941</t>
  </si>
  <si>
    <t xml:space="preserve">Mayengbam Surjit Singh</t>
  </si>
  <si>
    <t xml:space="preserve">Mayengbam Ongbi Ronita Devi</t>
  </si>
  <si>
    <t xml:space="preserve">Thangmeiband Meishnam Leikai, Imphal</t>
  </si>
  <si>
    <t xml:space="preserve">Bachaspatimayum Lenin Sharma</t>
  </si>
  <si>
    <t xml:space="preserve">9856119924/9856213406</t>
  </si>
  <si>
    <t xml:space="preserve">Bachaspatimyum Lalitkumar Sharma</t>
  </si>
  <si>
    <t xml:space="preserve">Bachaspatimayum (O) Geetabali Devi</t>
  </si>
  <si>
    <t xml:space="preserve">Yaiskul Hiruhanba Leikai, Imphal</t>
  </si>
  <si>
    <t xml:space="preserve">Brahmacharimayum Nidhi Devi</t>
  </si>
  <si>
    <t xml:space="preserve">Brahmacharimayum Nilakumar Singh</t>
  </si>
  <si>
    <t xml:space="preserve">Brahmacharimayum (O) Istilla Devi</t>
  </si>
  <si>
    <t xml:space="preserve">Khongman Zone -II-East</t>
  </si>
  <si>
    <t xml:space="preserve">Naorem Leegardson Mangang</t>
  </si>
  <si>
    <t xml:space="preserve">9774353112 / 8794453523</t>
  </si>
  <si>
    <t xml:space="preserve">Naorem Johnson Mangang</t>
  </si>
  <si>
    <t xml:space="preserve">Naorem (O) Bijayeta</t>
  </si>
  <si>
    <t xml:space="preserve">Governor Shagolsem</t>
  </si>
  <si>
    <t xml:space="preserve">8732027736/ 7630988165</t>
  </si>
  <si>
    <t xml:space="preserve">Shagolsem Birbal Singh</t>
  </si>
  <si>
    <t xml:space="preserve">Shagolsem Sanatombi Devi</t>
  </si>
  <si>
    <t xml:space="preserve">Langathel Mamang Leikai</t>
  </si>
  <si>
    <t xml:space="preserve">Yuvraj Rai</t>
  </si>
  <si>
    <t xml:space="preserve">8787322209/8413034566</t>
  </si>
  <si>
    <t xml:space="preserve">Ashok Rai</t>
  </si>
  <si>
    <t xml:space="preserve">Sangeeta Rai</t>
  </si>
  <si>
    <t xml:space="preserve">Sirsiya Bazar , Sitamarahi , Bihar</t>
  </si>
  <si>
    <t xml:space="preserve">Sitamarahi</t>
  </si>
  <si>
    <t xml:space="preserve">Matamnganba Laishram</t>
  </si>
  <si>
    <t xml:space="preserve">Laishram Roben Singh</t>
  </si>
  <si>
    <t xml:space="preserve">Laishram Bidyarani Devi</t>
  </si>
  <si>
    <t xml:space="preserve">Kakwa Lamdaibung Leirak Mamang</t>
  </si>
  <si>
    <t xml:space="preserve">Dhanrajta Laishram</t>
  </si>
  <si>
    <t xml:space="preserve">87947195/7641034193/8014169924 / 8575467969</t>
  </si>
  <si>
    <t xml:space="preserve">Laishram Tiken Singh</t>
  </si>
  <si>
    <t xml:space="preserve">Laishram (O) Hemolata Devi</t>
  </si>
  <si>
    <t xml:space="preserve">Chongtham Meinganba Singh</t>
  </si>
  <si>
    <t xml:space="preserve">8575511978/9089763343/8729820642</t>
  </si>
  <si>
    <t xml:space="preserve">Chongtham Bobbycha Singh</t>
  </si>
  <si>
    <t xml:space="preserve">Chongtham (O) Ibecha Devi</t>
  </si>
  <si>
    <t xml:space="preserve">Shijagurumayum Satyajeet Sharma</t>
  </si>
  <si>
    <t xml:space="preserve">9366053069/9089356105/8416038821</t>
  </si>
  <si>
    <t xml:space="preserve">Shijagurumayum Sanaton Sharma</t>
  </si>
  <si>
    <t xml:space="preserve">Shijagurumayum (O) Bonomali Devi</t>
  </si>
  <si>
    <t xml:space="preserve">Brahmapur Bamon Leikai Thangjam Leirak</t>
  </si>
  <si>
    <t xml:space="preserve">Thongbam Lanthoibi</t>
  </si>
  <si>
    <t xml:space="preserve">7005625370/7005246774/9615602424</t>
  </si>
  <si>
    <t xml:space="preserve">Thongbam Ngongo Meitei</t>
  </si>
  <si>
    <t xml:space="preserve">Thongbam Rebika Devi</t>
  </si>
  <si>
    <t xml:space="preserve">Langthabal Kunja Awang Leikai Canchipur </t>
  </si>
  <si>
    <t xml:space="preserve">Brahmacharimayum Disha Sharma</t>
  </si>
  <si>
    <t xml:space="preserve">8486007007/9706018202/9706009696/8404012345</t>
  </si>
  <si>
    <t xml:space="preserve">Kalpana Sharma</t>
  </si>
  <si>
    <t xml:space="preserve">Khongman III (East)</t>
  </si>
  <si>
    <t xml:space="preserve">Moirangthem Rajlaxmi</t>
  </si>
  <si>
    <t xml:space="preserve">Moirangthem (O) Rosy Devi</t>
  </si>
  <si>
    <t xml:space="preserve">Khongman Moirang Pandit Leikai ( Zone-III,West) </t>
  </si>
  <si>
    <t xml:space="preserve">Lolina Thongram</t>
  </si>
  <si>
    <t xml:space="preserve">8787541612/7085464406</t>
  </si>
  <si>
    <t xml:space="preserve">Thongram Sanjitkumar Singh</t>
  </si>
  <si>
    <t xml:space="preserve">Thongam (O) Sandhyarani Devi</t>
  </si>
  <si>
    <t xml:space="preserve">Veer Agarwal</t>
  </si>
  <si>
    <t xml:space="preserve">9402882986/9774095566</t>
  </si>
  <si>
    <t xml:space="preserve">Bijan Agarwal</t>
  </si>
  <si>
    <t xml:space="preserve">Shyam Trading,Chamber of Commerce,Thangal Bazar</t>
  </si>
  <si>
    <t xml:space="preserve">Sanarik Chungkham</t>
  </si>
  <si>
    <t xml:space="preserve">9707038474/9707272038</t>
  </si>
  <si>
    <t xml:space="preserve">Sanjay Chungkham</t>
  </si>
  <si>
    <t xml:space="preserve">Chabungbam Nandini Chanu</t>
  </si>
  <si>
    <t xml:space="preserve">Brahmapur Chungkham Leikai, Near New Thombuthong</t>
  </si>
  <si>
    <t xml:space="preserve">Gurumayum Derick Sharma</t>
  </si>
  <si>
    <t xml:space="preserve">7005330315/9089370582 / 9612903155</t>
  </si>
  <si>
    <t xml:space="preserve">Gurumayum Bonajit Sharma</t>
  </si>
  <si>
    <t xml:space="preserve">Gurumayum Ongbi Rebati Devi</t>
  </si>
  <si>
    <t xml:space="preserve">Peter Longjam</t>
  </si>
  <si>
    <t xml:space="preserve">Longjam Bobi Singh</t>
  </si>
  <si>
    <t xml:space="preserve">Longjam Roji Devi</t>
  </si>
  <si>
    <t xml:space="preserve">Mayang Imphal Thana Anilongbi</t>
  </si>
  <si>
    <t xml:space="preserve">Karnik Thongam</t>
  </si>
  <si>
    <t xml:space="preserve">8787431116/8259980918/8414014919</t>
  </si>
  <si>
    <t xml:space="preserve">Geetchandra Thongam</t>
  </si>
  <si>
    <t xml:space="preserve">Gyaneshwori Rajkumari</t>
  </si>
  <si>
    <t xml:space="preserve">Impha West</t>
  </si>
  <si>
    <t xml:space="preserve">Atom Lanleibi Devi</t>
  </si>
  <si>
    <t xml:space="preserve">8794508596/9856087991/9615083058/9856560788</t>
  </si>
  <si>
    <t xml:space="preserve">Atom Brenji Singh</t>
  </si>
  <si>
    <t xml:space="preserve">Atom (O) Gotimayum Muktabali Devi</t>
  </si>
  <si>
    <t xml:space="preserve">Koijam Barunjit Singh</t>
  </si>
  <si>
    <t xml:space="preserve">Koijam Dhananjoy Singh</t>
  </si>
  <si>
    <t xml:space="preserve">Koijam Priya Devi</t>
  </si>
  <si>
    <t xml:space="preserve">Hijam Lakshmi Santana</t>
  </si>
  <si>
    <t xml:space="preserve">Chingmathak Pishum Leirak, Singjmei</t>
  </si>
  <si>
    <t xml:space="preserve">Gaimeilan Pamei</t>
  </si>
  <si>
    <t xml:space="preserve">9862270736/8787588960</t>
  </si>
  <si>
    <t xml:space="preserve">Shantikumar Pamei</t>
  </si>
  <si>
    <t xml:space="preserve">Ritu Pamei</t>
  </si>
  <si>
    <t xml:space="preserve">Keikhu Kabui Village </t>
  </si>
  <si>
    <t xml:space="preserve">17-01-2011</t>
  </si>
  <si>
    <t xml:space="preserve">TRC</t>
  </si>
  <si>
    <t xml:space="preserve">Varun Toijam</t>
  </si>
  <si>
    <t xml:space="preserve">8811017560/6000765662</t>
  </si>
  <si>
    <t xml:space="preserve">30-01-2021</t>
  </si>
  <si>
    <t xml:space="preserve">Toijam Soni Lynghod</t>
  </si>
  <si>
    <t xml:space="preserve">Reena Konsam</t>
  </si>
  <si>
    <t xml:space="preserve">Kongba Uchekon Khunou</t>
  </si>
  <si>
    <t xml:space="preserve">21/05/2010</t>
  </si>
  <si>
    <t xml:space="preserve">Shripriya Oinam</t>
  </si>
  <si>
    <t xml:space="preserve">9612306218/9856159598/ 9862269831</t>
  </si>
  <si>
    <t xml:space="preserve">Norine Ahongsangbam</t>
  </si>
  <si>
    <t xml:space="preserve">9176996433/ 7005170064/ 9612090826</t>
  </si>
  <si>
    <t xml:space="preserve">Ahongsangbam Dorendro</t>
  </si>
  <si>
    <t xml:space="preserve">Jayalakshmi Chongtham</t>
  </si>
  <si>
    <t xml:space="preserve">Heirangoithong Ahongsangbam Leikai</t>
  </si>
  <si>
    <t xml:space="preserve">Austhin Soibam</t>
  </si>
  <si>
    <t xml:space="preserve">8575013264/8575013264</t>
  </si>
  <si>
    <t xml:space="preserve">Shineley Irom Chanu</t>
  </si>
  <si>
    <t xml:space="preserve">Gaihiamliu Gangmei</t>
  </si>
  <si>
    <t xml:space="preserve">9436957527/8132820950</t>
  </si>
  <si>
    <t xml:space="preserve">16-01-2021</t>
  </si>
  <si>
    <t xml:space="preserve">Thiujanang Gangmei</t>
  </si>
  <si>
    <t xml:space="preserve">Mathiuriangliu Gonmei</t>
  </si>
  <si>
    <t xml:space="preserve">Dimthanlong Ward no.3</t>
  </si>
  <si>
    <t xml:space="preserve">Tamenglong</t>
  </si>
  <si>
    <t xml:space="preserve">24-09-2011</t>
  </si>
  <si>
    <t xml:space="preserve">Leishangthem Suhenba Meitei</t>
  </si>
  <si>
    <t xml:space="preserve">8413975941/8837096061</t>
  </si>
  <si>
    <t xml:space="preserve">Leishangthem Khaba Meitei </t>
  </si>
  <si>
    <t xml:space="preserve">Nameirakpam Hemita Devi </t>
  </si>
  <si>
    <t xml:space="preserve">M Songoulen Haokip</t>
  </si>
  <si>
    <t xml:space="preserve">8415915990/9856171238</t>
  </si>
  <si>
    <t xml:space="preserve">Paokhohang Haokip</t>
  </si>
  <si>
    <t xml:space="preserve">Mary Haokip</t>
  </si>
  <si>
    <t xml:space="preserve">Khongsai Veng Laipham Khunou</t>
  </si>
  <si>
    <t xml:space="preserve">Reyansh Rajapur</t>
  </si>
  <si>
    <t xml:space="preserve">7728837732/9413900376</t>
  </si>
  <si>
    <t xml:space="preserve">Anand Rajapur</t>
  </si>
  <si>
    <t xml:space="preserve">Snehalata Rajapur</t>
  </si>
  <si>
    <t xml:space="preserve">Ravindra Rajapur Motherhood hospital ,Near KNZ Function Hall Ring Road</t>
  </si>
  <si>
    <t xml:space="preserve">22-07-2011</t>
  </si>
  <si>
    <t xml:space="preserve">Kshetrimayum Nelson Singh</t>
  </si>
  <si>
    <t xml:space="preserve">Kshetrimayum Ranjana Devi</t>
  </si>
  <si>
    <t xml:space="preserve">648047901878</t>
  </si>
  <si>
    <t xml:space="preserve">Pianthailung Danmei</t>
  </si>
  <si>
    <t xml:space="preserve">9402730883/9436841706</t>
  </si>
  <si>
    <t xml:space="preserve">Keilamsong</t>
  </si>
  <si>
    <t xml:space="preserve">G Ajenglu Rongmei</t>
  </si>
  <si>
    <t xml:space="preserve">Duithanlong Tamenglong Ward No.V Part III</t>
  </si>
  <si>
    <t xml:space="preserve">25-10-2010</t>
  </si>
  <si>
    <t xml:space="preserve">Akash Kumar</t>
  </si>
  <si>
    <t xml:space="preserve">Naresh Rai</t>
  </si>
  <si>
    <t xml:space="preserve">Ram Payari Devi</t>
  </si>
  <si>
    <t xml:space="preserve">Majorkhul Gate,opposite Community Hall</t>
  </si>
  <si>
    <t xml:space="preserve">Langeisana Khagembam</t>
  </si>
  <si>
    <t xml:space="preserve">6009287935/6009287935</t>
  </si>
  <si>
    <t xml:space="preserve">Khangembam Somorjit Singh</t>
  </si>
  <si>
    <t xml:space="preserve">Konthoujam Bembem Devi</t>
  </si>
  <si>
    <t xml:space="preserve">Khongman Zone V,Near SWC Club</t>
  </si>
  <si>
    <t xml:space="preserve">Shilviya Okram</t>
  </si>
  <si>
    <t xml:space="preserve">7005311568 / 8794371981</t>
  </si>
  <si>
    <t xml:space="preserve">Khongman Zone V Okram Chuthek</t>
  </si>
  <si>
    <t xml:space="preserve">Danielson Ningombam</t>
  </si>
  <si>
    <t xml:space="preserve">9863855089/8787652760</t>
  </si>
  <si>
    <t xml:space="preserve">Hhindu</t>
  </si>
  <si>
    <t xml:space="preserve">Elangbam Rebika Devi</t>
  </si>
  <si>
    <t xml:space="preserve">Thubal</t>
  </si>
  <si>
    <t xml:space="preserve">Bungsong Anglarhrin Anal</t>
  </si>
  <si>
    <t xml:space="preserve">7005067475/7005092637</t>
  </si>
  <si>
    <t xml:space="preserve">BS Jolyngam Anal</t>
  </si>
  <si>
    <t xml:space="preserve">Hrangbung Romila Anal </t>
  </si>
  <si>
    <t xml:space="preserve">Sinadam Village,D.C. Junction</t>
  </si>
  <si>
    <t xml:space="preserve">Chandel </t>
  </si>
  <si>
    <t xml:space="preserve">Chandel</t>
  </si>
  <si>
    <t xml:space="preserve">Asem Lanchenba</t>
  </si>
  <si>
    <t xml:space="preserve">7629975507/762997505</t>
  </si>
  <si>
    <t xml:space="preserve">Asem Bishworjit Singh</t>
  </si>
  <si>
    <t xml:space="preserve">Asem Latasana Devi</t>
  </si>
  <si>
    <t xml:space="preserve">Thoubal Khongman Lairembi Leikai</t>
  </si>
  <si>
    <t xml:space="preserve">15-02-2013</t>
  </si>
  <si>
    <t xml:space="preserve">Calvin Chirom</t>
  </si>
  <si>
    <t xml:space="preserve">9436291877/06909161279</t>
  </si>
  <si>
    <t xml:space="preserve">Anthony Chirom</t>
  </si>
  <si>
    <t xml:space="preserve">Amhabati Huidrom</t>
  </si>
  <si>
    <t xml:space="preserve">imphal</t>
  </si>
  <si>
    <t xml:space="preserve">Kaitlyn Khomdram</t>
  </si>
  <si>
    <t xml:space="preserve">8132052500/9863747210</t>
  </si>
  <si>
    <t xml:space="preserve">Khomdram Chandra Singh</t>
  </si>
  <si>
    <t xml:space="preserve">Maibam Surbala Devi</t>
  </si>
  <si>
    <t xml:space="preserve">Uripok</t>
  </si>
  <si>
    <t xml:space="preserve">25-01-2013</t>
  </si>
  <si>
    <t xml:space="preserve">Suraj Khomdram Singh</t>
  </si>
  <si>
    <t xml:space="preserve">Michellyn Huidrom</t>
  </si>
  <si>
    <t xml:space="preserve">9863495847/7085646825</t>
  </si>
  <si>
    <t xml:space="preserve">Huidrom Leonid Singh</t>
  </si>
  <si>
    <t xml:space="preserve">Angomjambam Nirmala Devi</t>
  </si>
  <si>
    <t xml:space="preserve">Joel Thangjam</t>
  </si>
  <si>
    <t xml:space="preserve">Arvind Sarangthem</t>
  </si>
  <si>
    <t xml:space="preserve">7005099316/9774273177</t>
  </si>
  <si>
    <t xml:space="preserve">Baleshwor Sarangthem</t>
  </si>
  <si>
    <t xml:space="preserve">Anjalika Sarangthem</t>
  </si>
  <si>
    <t xml:space="preserve">Thambalkhong Lisham Leirak</t>
  </si>
  <si>
    <t xml:space="preserve">15-03-2013</t>
  </si>
  <si>
    <t xml:space="preserve">Sophie Saikhom</t>
  </si>
  <si>
    <t xml:space="preserve">8729996304/9633763042</t>
  </si>
  <si>
    <t xml:space="preserve">Premananda S Saikhom</t>
  </si>
  <si>
    <t xml:space="preserve">lamboikim Saikhom</t>
  </si>
  <si>
    <t xml:space="preserve">Naharup Makha PAT</t>
  </si>
  <si>
    <t xml:space="preserve">Adeeb Raaesh Khan</t>
  </si>
  <si>
    <t xml:space="preserve">7085634104/8416051800</t>
  </si>
  <si>
    <t xml:space="preserve">Yumnam Sicili</t>
  </si>
  <si>
    <t xml:space="preserve">Yumnam Amit Meitei</t>
  </si>
  <si>
    <t xml:space="preserve">Thokchom Marina</t>
  </si>
  <si>
    <t xml:space="preserve">25/05/2011</t>
  </si>
  <si>
    <t xml:space="preserve">Ridhima Singh</t>
  </si>
  <si>
    <t xml:space="preserve">8258846054/6033893427</t>
  </si>
  <si>
    <t xml:space="preserve">Kishanlal Singh</t>
  </si>
  <si>
    <t xml:space="preserve">Anuradha Singh</t>
  </si>
  <si>
    <t xml:space="preserve">Thangal Bazar Khuyathong Road</t>
  </si>
  <si>
    <t xml:space="preserve">Lourembam Rana Singh</t>
  </si>
  <si>
    <t xml:space="preserve">9612322788/8729828980</t>
  </si>
  <si>
    <t xml:space="preserve">Lourembam Basanta Singh</t>
  </si>
  <si>
    <t xml:space="preserve">Naorem Roshni Devi</t>
  </si>
  <si>
    <t xml:space="preserve">Kakching Makhalou</t>
  </si>
  <si>
    <t xml:space="preserve">27/10/2010</t>
  </si>
  <si>
    <t xml:space="preserve">Leisahangthem Ronal Meitei</t>
  </si>
  <si>
    <t xml:space="preserve">9862488812/8415812437</t>
  </si>
  <si>
    <t xml:space="preserve">Leishangthem Jayanta Singh</t>
  </si>
  <si>
    <t xml:space="preserve">Thoudam Mandakini Devi</t>
  </si>
  <si>
    <t xml:space="preserve">Salam Mamang Leikai</t>
  </si>
  <si>
    <t xml:space="preserve">Clara Longjam</t>
  </si>
  <si>
    <t xml:space="preserve">7005096858/8732039216</t>
  </si>
  <si>
    <t xml:space="preserve">Longjam Bobby Singh</t>
  </si>
  <si>
    <t xml:space="preserve">Goungshillu Soaring Golmei</t>
  </si>
  <si>
    <t xml:space="preserve">Langol Lamkhai Near Shija Hospital</t>
  </si>
  <si>
    <t xml:space="preserve">22/10/2010</t>
  </si>
  <si>
    <t xml:space="preserve">Anesia Laishram</t>
  </si>
  <si>
    <t xml:space="preserve">8017472275/9402689357/9477706075</t>
  </si>
  <si>
    <t xml:space="preserve">Dr Laishram Kosygin Singh</t>
  </si>
  <si>
    <t xml:space="preserve">Rajkumari Gyaneshwari Devi</t>
  </si>
  <si>
    <t xml:space="preserve">Nagamapal Soram Leikai</t>
  </si>
  <si>
    <t xml:space="preserve">Aditya Kumar Sahu</t>
  </si>
  <si>
    <t xml:space="preserve">Manoj Kumar Sahu</t>
  </si>
  <si>
    <t xml:space="preserve">Indu Devi</t>
  </si>
  <si>
    <t xml:space="preserve">Thangal Bazar Allu Gali</t>
  </si>
  <si>
    <t xml:space="preserve">13/07/2009</t>
  </si>
  <si>
    <t xml:space="preserve">Poireinganba Meitei Ningthoujam</t>
  </si>
  <si>
    <t xml:space="preserve">Ningthoujam Manikchan</t>
  </si>
  <si>
    <t xml:space="preserve">Ningthoujam Jibolata</t>
  </si>
  <si>
    <t xml:space="preserve">Langthabal Kunja Leikai</t>
  </si>
  <si>
    <t xml:space="preserve">Lenminthang khongsai</t>
  </si>
  <si>
    <t xml:space="preserve">Seikhogin</t>
  </si>
  <si>
    <t xml:space="preserve">Nengcha Khongsai</t>
  </si>
  <si>
    <t xml:space="preserve">Game Vilage, Zone II</t>
  </si>
  <si>
    <t xml:space="preserve">Saikho(Ichailamlan)</t>
  </si>
  <si>
    <t xml:space="preserve">14-02-2011</t>
  </si>
  <si>
    <t xml:space="preserve">Sunakshi Abujam</t>
  </si>
  <si>
    <t xml:space="preserve">8787432182/9856155400</t>
  </si>
  <si>
    <t xml:space="preserve">Abujam Thoiba Singh</t>
  </si>
  <si>
    <t xml:space="preserve">Romila Devi</t>
  </si>
  <si>
    <t xml:space="preserve">Kakwa Lamdaibung</t>
  </si>
  <si>
    <t xml:space="preserve">20/12/2012</t>
  </si>
  <si>
    <t xml:space="preserve">Henthoiba Rajkumar</t>
  </si>
  <si>
    <t xml:space="preserve">8582973800/8420608963</t>
  </si>
  <si>
    <t xml:space="preserve">Ratankumar Rajkumar</t>
  </si>
  <si>
    <t xml:space="preserve">Taranibala Huidrom</t>
  </si>
  <si>
    <t xml:space="preserve">Yaiskul Moirangkhom Sougaijam Leirak</t>
  </si>
  <si>
    <t xml:space="preserve">27/05/2011</t>
  </si>
  <si>
    <t xml:space="preserve">Nishita Aribam</t>
  </si>
  <si>
    <t xml:space="preserve">Aribam Ghanashyam Sharma</t>
  </si>
  <si>
    <t xml:space="preserve">Hanjabam Kiranmala Devi</t>
  </si>
  <si>
    <t xml:space="preserve">Bramapur Nahabam Lakpam Leirak</t>
  </si>
  <si>
    <t xml:space="preserve">25/02/2011</t>
  </si>
  <si>
    <t xml:space="preserve">Naorem Prashanta Singh</t>
  </si>
  <si>
    <t xml:space="preserve">986223227/7629951150</t>
  </si>
  <si>
    <t xml:space="preserve">Top Khongmangmakhong D.C Road</t>
  </si>
  <si>
    <t xml:space="preserve">17-06-2013</t>
  </si>
  <si>
    <t xml:space="preserve">Kokovi chekasang</t>
  </si>
  <si>
    <t xml:space="preserve">Ravo Chekasang</t>
  </si>
  <si>
    <t xml:space="preserve">Jeena Shilshi</t>
  </si>
  <si>
    <t xml:space="preserve">Lamkang Khunou Village </t>
  </si>
  <si>
    <t xml:space="preserve">28-03-2011</t>
  </si>
  <si>
    <t xml:space="preserve">Aisha Kumari</t>
  </si>
  <si>
    <t xml:space="preserve">7005098100/9798194978</t>
  </si>
  <si>
    <t xml:space="preserve">Santosh Shah</t>
  </si>
  <si>
    <t xml:space="preserve">Kusum Devi</t>
  </si>
  <si>
    <t xml:space="preserve">Kaboi Leikai, Dewlahland</t>
  </si>
  <si>
    <t xml:space="preserve">Bhojpur, Bihar</t>
  </si>
  <si>
    <t xml:space="preserve">28/05/2009</t>
  </si>
  <si>
    <t xml:space="preserve">Himani Agarwal</t>
  </si>
  <si>
    <t xml:space="preserve">8974994999/9462153313</t>
  </si>
  <si>
    <t xml:space="preserve">Vijay Agarwal</t>
  </si>
  <si>
    <t xml:space="preserve">Kripa Aggarwal</t>
  </si>
  <si>
    <t xml:space="preserve">Thangal Bazar,Bank of Baroda Buiding</t>
  </si>
  <si>
    <t xml:space="preserve">Shaury Agarwal</t>
  </si>
  <si>
    <t xml:space="preserve">9462153313/8774954999</t>
  </si>
  <si>
    <t xml:space="preserve">Kripa Agarwal</t>
  </si>
  <si>
    <t xml:space="preserve">25-10-2012</t>
  </si>
  <si>
    <t xml:space="preserve">Lairenjam Lamjenba Meitei</t>
  </si>
  <si>
    <t xml:space="preserve">7005100015/9856327046</t>
  </si>
  <si>
    <t xml:space="preserve">Lairenjam Maipak Singh</t>
  </si>
  <si>
    <t xml:space="preserve">Lairenjam Premita </t>
  </si>
  <si>
    <t xml:space="preserve">Lilong Chajing Mairenkhong Leikai</t>
  </si>
  <si>
    <t xml:space="preserve">Nameirakpam Naobinao</t>
  </si>
  <si>
    <t xml:space="preserve">Nameirakpam Brojendro Singh</t>
  </si>
  <si>
    <t xml:space="preserve">Moirangthem Bina Devi</t>
  </si>
  <si>
    <t xml:space="preserve">24-04-2012</t>
  </si>
  <si>
    <t xml:space="preserve">Shangailembi Kshetrimayum</t>
  </si>
  <si>
    <t xml:space="preserve">7005107297/9856128864</t>
  </si>
  <si>
    <t xml:space="preserve">Sunita Gurumayum</t>
  </si>
  <si>
    <t xml:space="preserve">13-01-2013</t>
  </si>
  <si>
    <t xml:space="preserve">Eleena Mayengbam</t>
  </si>
  <si>
    <t xml:space="preserve">Mayengbam Robindro Singh</t>
  </si>
  <si>
    <t xml:space="preserve">Mayengbam (O) Kamala Devi</t>
  </si>
  <si>
    <t xml:space="preserve">Singjamei Thongam Leikai(Lane IV)</t>
  </si>
  <si>
    <t xml:space="preserve">Thoubal Athokpam Awang Leikai</t>
  </si>
  <si>
    <t xml:space="preserve">25-12-2011</t>
  </si>
  <si>
    <t xml:space="preserve">Dickson Nongthombam</t>
  </si>
  <si>
    <t xml:space="preserve">7005518672/8119037780</t>
  </si>
  <si>
    <t xml:space="preserve">Nongthombam Inaocha Singh</t>
  </si>
  <si>
    <t xml:space="preserve">Sukham Dhanamanjuri Devi</t>
  </si>
  <si>
    <t xml:space="preserve">Anchal Kumari</t>
  </si>
  <si>
    <t xml:space="preserve">9360486874/8787618721</t>
  </si>
  <si>
    <t xml:space="preserve">Kamal Kumar Bhagat</t>
  </si>
  <si>
    <t xml:space="preserve">Sanasam Himan Singh</t>
  </si>
  <si>
    <t xml:space="preserve">9344825196/9344825196</t>
  </si>
  <si>
    <t xml:space="preserve">Sanasam Surjit Singh</t>
  </si>
  <si>
    <t xml:space="preserve">Oinam Diparani Devi</t>
  </si>
  <si>
    <t xml:space="preserve">9856505527/8132884584</t>
  </si>
  <si>
    <t xml:space="preserve">Oinam Premkumar Singh</t>
  </si>
  <si>
    <t xml:space="preserve">Thongam Imecha</t>
  </si>
  <si>
    <t xml:space="preserve">29/4/2014</t>
  </si>
  <si>
    <t xml:space="preserve">Maniraj Phurailatpam</t>
  </si>
  <si>
    <t xml:space="preserve">Phurailatpam Kiran Sharma</t>
  </si>
  <si>
    <t xml:space="preserve">Kangbam Mukta Devi</t>
  </si>
  <si>
    <t xml:space="preserve">Bamon Leikai Brahmapur</t>
  </si>
  <si>
    <t xml:space="preserve">Deepraj Mutum</t>
  </si>
  <si>
    <t xml:space="preserve">Mutum Dhanendrajit Singh</t>
  </si>
  <si>
    <t xml:space="preserve">Wangkheimayum Seityavama Chanu</t>
  </si>
  <si>
    <t xml:space="preserve">Wangkhei, Wangkheimayum Leirak</t>
  </si>
  <si>
    <t xml:space="preserve">Deepanjit Mutum</t>
  </si>
  <si>
    <t xml:space="preserve">7005167497/6033857113</t>
  </si>
  <si>
    <t xml:space="preserve">RS Leishna Thockchom</t>
  </si>
  <si>
    <t xml:space="preserve">8128962368/8128962368</t>
  </si>
  <si>
    <t xml:space="preserve">Thockchom Romio</t>
  </si>
  <si>
    <t xml:space="preserve">Sarda Maibam</t>
  </si>
  <si>
    <t xml:space="preserve">Quater No.47 type 4 staff Quater Manipur University</t>
  </si>
  <si>
    <t xml:space="preserve">Heirok Part II Bazar Maning</t>
  </si>
  <si>
    <t xml:space="preserve">Wangjing</t>
  </si>
  <si>
    <t xml:space="preserve">Jessia Rajkumari</t>
  </si>
  <si>
    <t xml:space="preserve">9774649715/9089978008</t>
  </si>
  <si>
    <t xml:space="preserve">Rajkumar Lakshmikanta Singh</t>
  </si>
  <si>
    <t xml:space="preserve">Chingsubam Anju Devi</t>
  </si>
  <si>
    <t xml:space="preserve">Wangkhei Angom Leikai,Imphal East</t>
  </si>
  <si>
    <t xml:space="preserve">Athokpam Jayalakshmi</t>
  </si>
  <si>
    <t xml:space="preserve">9862247421/9862028181</t>
  </si>
  <si>
    <t xml:space="preserve">Athokpam Priyobrata Singh</t>
  </si>
  <si>
    <t xml:space="preserve">Leimapokpam Devita Devi</t>
  </si>
  <si>
    <t xml:space="preserve">Singjamei Wangma Kongba Road Pukhrambam Leikai</t>
  </si>
  <si>
    <t xml:space="preserve">Almash Bogimayum</t>
  </si>
  <si>
    <t xml:space="preserve">8787595793/9856560694</t>
  </si>
  <si>
    <t xml:space="preserve">MD Suraj Khan</t>
  </si>
  <si>
    <t xml:space="preserve">Phusam Nagama</t>
  </si>
  <si>
    <t xml:space="preserve">Paona Bazar Masajid Road Near Kakhulong Gat,Imphal West</t>
  </si>
  <si>
    <t xml:space="preserve">Keibung Sanasibi Leirak Khekman</t>
  </si>
  <si>
    <t xml:space="preserve">Ghungun Okram</t>
  </si>
  <si>
    <t xml:space="preserve">9862424560/9856438118</t>
  </si>
  <si>
    <t xml:space="preserve">Okram Rantankumar Singh</t>
  </si>
  <si>
    <t xml:space="preserve">Laishram Premi Devi</t>
  </si>
  <si>
    <t xml:space="preserve">Mohammad Atif Amber</t>
  </si>
  <si>
    <t xml:space="preserve">8837380376/7005052447</t>
  </si>
  <si>
    <t xml:space="preserve">Mohammad Amber Hussain</t>
  </si>
  <si>
    <t xml:space="preserve">Rafiya </t>
  </si>
  <si>
    <t xml:space="preserve">Hafiz Hatta Minuthong </t>
  </si>
  <si>
    <t xml:space="preserve">Gina Devi Chanamthabam</t>
  </si>
  <si>
    <t xml:space="preserve">8119057405/9615237264</t>
  </si>
  <si>
    <t xml:space="preserve">Chanamthabam Okendra Singh</t>
  </si>
  <si>
    <t xml:space="preserve">Sapam Ronibal Devi</t>
  </si>
  <si>
    <t xml:space="preserve">Lairikyengbam Leikai,Salam Leirak</t>
  </si>
  <si>
    <t xml:space="preserve">Muhammad Sajjad Khan</t>
  </si>
  <si>
    <t xml:space="preserve">8974141489/7005545211</t>
  </si>
  <si>
    <t xml:space="preserve">MD Ser Khan</t>
  </si>
  <si>
    <t xml:space="preserve">Rahana</t>
  </si>
  <si>
    <t xml:space="preserve">Golapati Maning Leikai</t>
  </si>
  <si>
    <t xml:space="preserve">Manoranjan Oinam</t>
  </si>
  <si>
    <t xml:space="preserve">9612990027/8731036590</t>
  </si>
  <si>
    <t xml:space="preserve">Oinam Imobi Singh</t>
  </si>
  <si>
    <t xml:space="preserve">Hijam Sangbanabi Devi</t>
  </si>
  <si>
    <t xml:space="preserve">Thongam Goldson Singh</t>
  </si>
  <si>
    <t xml:space="preserve">8974801324/8730050291</t>
  </si>
  <si>
    <t xml:space="preserve">Thongam Bonin </t>
  </si>
  <si>
    <t xml:space="preserve">Kakwa Khongnang Pheidekpi</t>
  </si>
  <si>
    <t xml:space="preserve">Hanjabam Dickson Sharma</t>
  </si>
  <si>
    <t xml:space="preserve">9774983394/9774983394</t>
  </si>
  <si>
    <t xml:space="preserve">Hanjabam Senon Sharma</t>
  </si>
  <si>
    <t xml:space="preserve">Sorensangbam Bedabati Devi</t>
  </si>
  <si>
    <t xml:space="preserve">Anjalica Hidam</t>
  </si>
  <si>
    <t xml:space="preserve">7005710746/8974182802</t>
  </si>
  <si>
    <t xml:space="preserve">Hidam Chitralekha Singh</t>
  </si>
  <si>
    <t xml:space="preserve">Konjengbam Inaobi Devi</t>
  </si>
  <si>
    <t xml:space="preserve"> Uripok Polem Leikai </t>
  </si>
  <si>
    <t xml:space="preserve">Gianna Gurumayum</t>
  </si>
  <si>
    <t xml:space="preserve">7005713443/9612905499</t>
  </si>
  <si>
    <t xml:space="preserve">G.Vikramjit Sharma</t>
  </si>
  <si>
    <t xml:space="preserve">Bachaspatimayum Binita</t>
  </si>
  <si>
    <t xml:space="preserve">Keirungbam Leirak,Wangkhei Thangapat Mapal, Imphal East</t>
  </si>
  <si>
    <t xml:space="preserve">Khwairakpam Kerin Leima</t>
  </si>
  <si>
    <t xml:space="preserve">9856061999/9863200224</t>
  </si>
  <si>
    <t xml:space="preserve">Khwairakpam Bimoljit Singh</t>
  </si>
  <si>
    <t xml:space="preserve">Khwairakpam Ibema Devi</t>
  </si>
  <si>
    <t xml:space="preserve">Saiyon Rajkumar</t>
  </si>
  <si>
    <t xml:space="preserve">8132953834/9774348353</t>
  </si>
  <si>
    <t xml:space="preserve">RK Anilkumar Singh</t>
  </si>
  <si>
    <t xml:space="preserve">Loyangambi Wangkhem</t>
  </si>
  <si>
    <t xml:space="preserve">Wangkhei Thangapat Mapal Imphal Near IPC</t>
  </si>
  <si>
    <t xml:space="preserve">Omejit Oinam</t>
  </si>
  <si>
    <t xml:space="preserve">7085983247/9612085033</t>
  </si>
  <si>
    <t xml:space="preserve">Oinam Ranjit Singh</t>
  </si>
  <si>
    <t xml:space="preserve">Maibam Hemeshori Devi</t>
  </si>
  <si>
    <t xml:space="preserve">Khabam Lamkhai</t>
  </si>
  <si>
    <t xml:space="preserve">Lanchenba Naorem</t>
  </si>
  <si>
    <t xml:space="preserve">9856027653/9612024010</t>
  </si>
  <si>
    <t xml:space="preserve">Naorem Santosh Meitei</t>
  </si>
  <si>
    <t xml:space="preserve">(L) N Thoinu Devi</t>
  </si>
  <si>
    <t xml:space="preserve">Khongman Zone III </t>
  </si>
  <si>
    <t xml:space="preserve">Kakchingtabam Urvashi</t>
  </si>
  <si>
    <t xml:space="preserve">7085344530/7005389118</t>
  </si>
  <si>
    <t xml:space="preserve">Kakchingtabam Tejbanta Sharma</t>
  </si>
  <si>
    <t xml:space="preserve">Yumnam Bunty Devi</t>
  </si>
  <si>
    <t xml:space="preserve">7th Bn.Manipur Rifles, Khabeisoi, Imphal East Family Line Q.No.8/2</t>
  </si>
  <si>
    <t xml:space="preserve">Khongman Mangjil Mamang Opp.to Eikhoigi Chakshang</t>
  </si>
  <si>
    <t xml:space="preserve">Abujam Chanthoi Devi</t>
  </si>
  <si>
    <t xml:space="preserve">Abujam Tombikanta Singh</t>
  </si>
  <si>
    <t xml:space="preserve">Achoibam Anjana Devi</t>
  </si>
  <si>
    <t xml:space="preserve">Moidangpok Mayai Leikai,Imphal West</t>
  </si>
  <si>
    <t xml:space="preserve">Henthoiba Akoijam</t>
  </si>
  <si>
    <t xml:space="preserve">961298897/8787743719</t>
  </si>
  <si>
    <t xml:space="preserve">Akoijam Johnson</t>
  </si>
  <si>
    <t xml:space="preserve">Akoijam (O) Deepika Devi</t>
  </si>
  <si>
    <t xml:space="preserve">Wangkhei Koijam Leikai,Imphal East</t>
  </si>
  <si>
    <t xml:space="preserve">Rishikeshkumar</t>
  </si>
  <si>
    <t xml:space="preserve">6201371987/620137987</t>
  </si>
  <si>
    <t xml:space="preserve">Vijayshah</t>
  </si>
  <si>
    <t xml:space="preserve">Paona Bazar Imphal</t>
  </si>
  <si>
    <t xml:space="preserve">Dual Yai Samom</t>
  </si>
  <si>
    <t xml:space="preserve">9856080135/9856114913/9436039120</t>
  </si>
  <si>
    <t xml:space="preserve">Samom Mahesh Singh</t>
  </si>
  <si>
    <t xml:space="preserve">Ningthoukhongjam Sunitibala Devi</t>
  </si>
  <si>
    <t xml:space="preserve">Mangal Ningombam</t>
  </si>
  <si>
    <t xml:space="preserve">8794932629/7629026894/7085377946 / 8974932629</t>
  </si>
  <si>
    <t xml:space="preserve">Ningombam Dinesh Singh</t>
  </si>
  <si>
    <t xml:space="preserve">Ningombam Dhaneshori Devi</t>
  </si>
  <si>
    <t xml:space="preserve">khongman Zone IV East</t>
  </si>
  <si>
    <t xml:space="preserve">Lamnganbi Ningombi</t>
  </si>
  <si>
    <t xml:space="preserve">9774221480/8837406488/8794912581</t>
  </si>
  <si>
    <t xml:space="preserve">Medhansh Ningthoujam</t>
  </si>
  <si>
    <t xml:space="preserve">8794707906/8794717906</t>
  </si>
  <si>
    <t xml:space="preserve">Ningthoujam Deepak Singh </t>
  </si>
  <si>
    <t xml:space="preserve">Laipubam Surjabala Sharma </t>
  </si>
  <si>
    <t xml:space="preserve">Yumlembam Yohenba Singh</t>
  </si>
  <si>
    <t xml:space="preserve">9856279641/7005024712</t>
  </si>
  <si>
    <t xml:space="preserve">Yumlembam Amarjit Singh</t>
  </si>
  <si>
    <t xml:space="preserve">Ninghtoujam Hema Devi</t>
  </si>
  <si>
    <t xml:space="preserve">Nongpok Ingkhol New Checkon</t>
  </si>
  <si>
    <t xml:space="preserve">Nasreen Nesha</t>
  </si>
  <si>
    <t xml:space="preserve">8787619653/ 9612376558/ 8974546929</t>
  </si>
  <si>
    <t xml:space="preserve">Muhammad Hasan Ahamad</t>
  </si>
  <si>
    <t xml:space="preserve">Mrs Sarmeen Naz</t>
  </si>
  <si>
    <t xml:space="preserve">Yairipok Changamdabi Makha Leikai</t>
  </si>
  <si>
    <t xml:space="preserve">527745453289</t>
  </si>
  <si>
    <t xml:space="preserve">Asengyangba Nameirakpam</t>
  </si>
  <si>
    <t xml:space="preserve">Nameirakpam Ton </t>
  </si>
  <si>
    <t xml:space="preserve">Moirangthem Sardakiran Devi </t>
  </si>
  <si>
    <t xml:space="preserve">Maringmei Lansinpu Kabui</t>
  </si>
  <si>
    <t xml:space="preserve">84139 83059/7423084780</t>
  </si>
  <si>
    <t xml:space="preserve">Maringmei karangaipu Kabui </t>
  </si>
  <si>
    <t xml:space="preserve">Maringmei Thaba Kabuini </t>
  </si>
  <si>
    <t xml:space="preserve">Wangoi Kabui Khul </t>
  </si>
  <si>
    <t xml:space="preserve">S/T</t>
  </si>
  <si>
    <t xml:space="preserve">Harish Nandeibam</t>
  </si>
  <si>
    <t xml:space="preserve">9615222576 / 9856130282</t>
  </si>
  <si>
    <t xml:space="preserve">Nandeibam Hemchand Singh</t>
  </si>
  <si>
    <t xml:space="preserve">Nandeibam (O) R.K. Bijenti Devi</t>
  </si>
  <si>
    <t xml:space="preserve">Khongman Zone (V) East Side</t>
  </si>
  <si>
    <t xml:space="preserve">814942653439</t>
  </si>
  <si>
    <t xml:space="preserve">Caleb Thumra</t>
  </si>
  <si>
    <t xml:space="preserve">Leonel Ningombam</t>
  </si>
  <si>
    <t xml:space="preserve">7629023583/9774921225 / 7005616603</t>
  </si>
  <si>
    <t xml:space="preserve">Ranjit Ningombam</t>
  </si>
  <si>
    <t xml:space="preserve">Babita Ningombam</t>
  </si>
  <si>
    <t xml:space="preserve">Moirangkhom Loklaobung, Imphal </t>
  </si>
  <si>
    <t xml:space="preserve">Nongmaithem Kelvin Singh</t>
  </si>
  <si>
    <t xml:space="preserve">9609825223/7076241568</t>
  </si>
  <si>
    <t xml:space="preserve">Nongmaithem Ishworjit Singh</t>
  </si>
  <si>
    <t xml:space="preserve">Nongmaithem Melody Devi</t>
  </si>
  <si>
    <t xml:space="preserve">Khurai Nandeibam Leikai Pangei Raod Near Salanthong</t>
  </si>
  <si>
    <t xml:space="preserve">Nongmaithem Lonibiya</t>
  </si>
  <si>
    <t xml:space="preserve">Khurai Nandeibam Leikai </t>
  </si>
  <si>
    <t xml:space="preserve">Puni Sani</t>
  </si>
  <si>
    <t xml:space="preserve">9654436795/9953135963</t>
  </si>
  <si>
    <t xml:space="preserve">Bloomy Thangjam</t>
  </si>
  <si>
    <t xml:space="preserve">8132856960/8415831471</t>
  </si>
  <si>
    <t xml:space="preserve">Thangjam Kundan </t>
  </si>
  <si>
    <t xml:space="preserve">Thangjjam kanjana</t>
  </si>
  <si>
    <t xml:space="preserve">Khurai Thoudam Leikai, Lamlong Bazar</t>
  </si>
  <si>
    <t xml:space="preserve">Maisnam Tondonsana</t>
  </si>
  <si>
    <t xml:space="preserve">7005518738/9366022667</t>
  </si>
  <si>
    <t xml:space="preserve">Maisnam Manikchand Singh</t>
  </si>
  <si>
    <t xml:space="preserve">Maisnam Chaoba Devi</t>
  </si>
  <si>
    <t xml:space="preserve">Phumlou Mamang Leikai</t>
  </si>
  <si>
    <t xml:space="preserve">Konsam Luchingba Meitei</t>
  </si>
  <si>
    <t xml:space="preserve">8974544272/7005042425</t>
  </si>
  <si>
    <t xml:space="preserve">Konsam Chandrakumar Singh</t>
  </si>
  <si>
    <t xml:space="preserve">Nongthongbam Bengti Devi</t>
  </si>
  <si>
    <t xml:space="preserve">Thongam Denson Singh</t>
  </si>
  <si>
    <t xml:space="preserve">8730814718/8731964194/7085381824</t>
  </si>
  <si>
    <t xml:space="preserve">Thongam Deeni Singh</t>
  </si>
  <si>
    <t xml:space="preserve">Thongam O Priya Devi</t>
  </si>
  <si>
    <t xml:space="preserve">Dronachand Naorem</t>
  </si>
  <si>
    <t xml:space="preserve">8974121875/9366516590</t>
  </si>
  <si>
    <t xml:space="preserve">Aastha Potsangbam</t>
  </si>
  <si>
    <t xml:space="preserve">8974000754/8415901541</t>
  </si>
  <si>
    <t xml:space="preserve">Guliver Potsangbam</t>
  </si>
  <si>
    <t xml:space="preserve">Pratima Sharma</t>
  </si>
  <si>
    <t xml:space="preserve">Kwakeithel Moirangpurel Leikai</t>
  </si>
  <si>
    <t xml:space="preserve">Nistha Potsangbam</t>
  </si>
  <si>
    <t xml:space="preserve">8415945406/8132953224</t>
  </si>
  <si>
    <t xml:space="preserve">Tolongkhomba Potsangbam</t>
  </si>
  <si>
    <t xml:space="preserve">Goldie Longjam</t>
  </si>
  <si>
    <t xml:space="preserve">Kwakeithel Moirangpurel Liekai</t>
  </si>
  <si>
    <t xml:space="preserve">Salam Serina Devi</t>
  </si>
  <si>
    <t xml:space="preserve">7086840890/8761870998</t>
  </si>
  <si>
    <t xml:space="preserve">Salam Marjit Singh</t>
  </si>
  <si>
    <t xml:space="preserve">Thiyam Mirabai Devi</t>
  </si>
  <si>
    <t xml:space="preserve">Naoremthong laishram Leirak,D.C Road</t>
  </si>
  <si>
    <t xml:space="preserve">Mrinallini Sorokhaibam</t>
  </si>
  <si>
    <t xml:space="preserve">Phamdom Subasini Devi</t>
  </si>
  <si>
    <t xml:space="preserve">Ngariyambam Talfryn</t>
  </si>
  <si>
    <t xml:space="preserve">8055844630, 9960207308</t>
  </si>
  <si>
    <t xml:space="preserve">Ngariyambam Amuthoi</t>
  </si>
  <si>
    <t xml:space="preserve">Heikrujam Pramodini Devi</t>
  </si>
  <si>
    <t xml:space="preserve">Kongba Nongthombam Leikai Near Nongpok Panthoibi Community hall</t>
  </si>
  <si>
    <t xml:space="preserve">9.5 lakh</t>
  </si>
  <si>
    <t xml:space="preserve">Luv Jain</t>
  </si>
  <si>
    <t xml:space="preserve">9862585217/8974468537, 9402882511</t>
  </si>
  <si>
    <t xml:space="preserve">Old Assembly Road, Thangal Bazar, Near ICICI Bank, 4th Floor</t>
  </si>
  <si>
    <t xml:space="preserve">Naorem Bidyaluxmi</t>
  </si>
  <si>
    <t xml:space="preserve">Naorem Yaima Meitei</t>
  </si>
  <si>
    <t xml:space="preserve">Naorem (o) Ichan</t>
  </si>
  <si>
    <t xml:space="preserve">Kshetrimayum Rency</t>
  </si>
  <si>
    <t xml:space="preserve">Amakcham Lingjelthoibi</t>
  </si>
  <si>
    <t xml:space="preserve">7663079395/8054798965</t>
  </si>
  <si>
    <t xml:space="preserve">Chitreshori Moirangthem</t>
  </si>
  <si>
    <t xml:space="preserve">Moirangthem Aruna Devi</t>
  </si>
  <si>
    <t xml:space="preserve">Yengkokpam Nicko</t>
  </si>
  <si>
    <t xml:space="preserve">9436836187/9402661865</t>
  </si>
  <si>
    <t xml:space="preserve">Yengkokpam Shibananda Singh</t>
  </si>
  <si>
    <t xml:space="preserve">Yengkokpam Mona Devi</t>
  </si>
  <si>
    <t xml:space="preserve">Singjamei Makha Mayengbam Leikai</t>
  </si>
  <si>
    <t xml:space="preserve">Sushan Ningombam</t>
  </si>
  <si>
    <t xml:space="preserve">Anuska Salam</t>
  </si>
  <si>
    <t xml:space="preserve">9856258083/7005279553</t>
  </si>
  <si>
    <t xml:space="preserve">Salam Ramesh Singh </t>
  </si>
  <si>
    <t xml:space="preserve">Salam Raishwori Devi </t>
  </si>
  <si>
    <t xml:space="preserve">Brahmapur Bheigyabati Leikai </t>
  </si>
  <si>
    <t xml:space="preserve">Haveisounai Sani</t>
  </si>
  <si>
    <t xml:space="preserve">Heikrujam Bradley</t>
  </si>
  <si>
    <t xml:space="preserve">Thomson heigrujam </t>
  </si>
  <si>
    <t xml:space="preserve">Thokchom Milkythoibi Devi</t>
  </si>
  <si>
    <t xml:space="preserve">9127873082/9362148601/9612312259</t>
  </si>
  <si>
    <t xml:space="preserve">7005341314/8794093884</t>
  </si>
  <si>
    <t xml:space="preserve">Baskar Mayanglambam</t>
  </si>
  <si>
    <t xml:space="preserve">7005756280/9856083993</t>
  </si>
  <si>
    <t xml:space="preserve">Mayanglambam Bimolchand Singh</t>
  </si>
  <si>
    <t xml:space="preserve">Mayanglambam Ongbi Mala Devi</t>
  </si>
  <si>
    <t xml:space="preserve">Naorem Darius Singh</t>
  </si>
  <si>
    <t xml:space="preserve">VII</t>
  </si>
  <si>
    <t xml:space="preserve">7085063934/8258053298</t>
  </si>
  <si>
    <t xml:space="preserve">Naorem Kishor Kumar </t>
  </si>
  <si>
    <t xml:space="preserve">Sukham Nandita Devi </t>
  </si>
  <si>
    <t xml:space="preserve">Kakching Wairi Senapati Leikai </t>
  </si>
  <si>
    <t xml:space="preserve">Korou Pangambam</t>
  </si>
  <si>
    <t xml:space="preserve">6009938249/7005681002</t>
  </si>
  <si>
    <t xml:space="preserve">Impahal East </t>
  </si>
  <si>
    <t xml:space="preserve">Chingkheinganba Naorem</t>
  </si>
  <si>
    <t xml:space="preserve">9862633842/9089102451</t>
  </si>
  <si>
    <t xml:space="preserve">Naorem Debalal Singh </t>
  </si>
  <si>
    <t xml:space="preserve">Wangkheimayum Purnima Devi </t>
  </si>
  <si>
    <t xml:space="preserve">Thoubal Ningombam </t>
  </si>
  <si>
    <t xml:space="preserve">Nisha Keisham</t>
  </si>
  <si>
    <t xml:space="preserve">Keisham Noren Singh </t>
  </si>
  <si>
    <t xml:space="preserve">K (O) Anita Devi </t>
  </si>
  <si>
    <t xml:space="preserve">Darshil Huidrom</t>
  </si>
  <si>
    <t xml:space="preserve">9719052943/7005646402</t>
  </si>
  <si>
    <t xml:space="preserve">Leitanthem Captain</t>
  </si>
  <si>
    <t xml:space="preserve">9856357731/</t>
  </si>
  <si>
    <t xml:space="preserve">Leitanthem Kirankumar Meitei </t>
  </si>
  <si>
    <t xml:space="preserve">Leitanthem (O) Lata Leima </t>
  </si>
  <si>
    <t xml:space="preserve">Konthoujam Sushilkumar</t>
  </si>
  <si>
    <t xml:space="preserve">9862629375/9862695028</t>
  </si>
  <si>
    <t xml:space="preserve">Konthoujam Surendrajit Singh </t>
  </si>
  <si>
    <t xml:space="preserve">Konthoujam (O) Kajal Devi </t>
  </si>
  <si>
    <t xml:space="preserve">Meiramayum Gulbash</t>
  </si>
  <si>
    <t xml:space="preserve">9862027704/7005226778/8787490425/7005924434</t>
  </si>
  <si>
    <t xml:space="preserve">MD Majit Alli</t>
  </si>
  <si>
    <t xml:space="preserve">Fatima Begum</t>
  </si>
  <si>
    <t xml:space="preserve">Phouden Maning Leikai</t>
  </si>
  <si>
    <t xml:space="preserve">Hanjabam Prachi Devi</t>
  </si>
  <si>
    <t xml:space="preserve">6009332936/7641907564</t>
  </si>
  <si>
    <t xml:space="preserve">Tangjangamba Asem</t>
  </si>
  <si>
    <t xml:space="preserve">9862232534/8974722937</t>
  </si>
  <si>
    <t xml:space="preserve">Asem Satyabarta Singh</t>
  </si>
  <si>
    <t xml:space="preserve">Lairellakpam Devalata Devi</t>
  </si>
  <si>
    <t xml:space="preserve">Thoubal Wangmataba</t>
  </si>
  <si>
    <t xml:space="preserve">Shamulailatpam Pribasta Sharma</t>
  </si>
  <si>
    <t xml:space="preserve">88374142679/9856766283</t>
  </si>
  <si>
    <t xml:space="preserve">Shamulailatpam Basanta Sharma </t>
  </si>
  <si>
    <t xml:space="preserve">Bashpatimayum Asharani Devi </t>
  </si>
  <si>
    <t xml:space="preserve">Yairipok Bamon Leikai</t>
  </si>
  <si>
    <t xml:space="preserve">Lourembam Bonny Singh</t>
  </si>
  <si>
    <t xml:space="preserve">9402613727/9402667419/7005703827</t>
  </si>
  <si>
    <t xml:space="preserve">Lourembam Tokenjit Singh</t>
  </si>
  <si>
    <t xml:space="preserve">Lourembam Sunibala</t>
  </si>
  <si>
    <t xml:space="preserve">Kongba Uchekon Laimoriba</t>
  </si>
  <si>
    <t xml:space="preserve">24/07/2010</t>
  </si>
  <si>
    <t xml:space="preserve">Sagolsem Jackson Meitei</t>
  </si>
  <si>
    <t xml:space="preserve">8730903566/7085799554</t>
  </si>
  <si>
    <t xml:space="preserve">Sagolsem Birjit Meitei </t>
  </si>
  <si>
    <t xml:space="preserve">Clinton Gonmei</t>
  </si>
  <si>
    <t xml:space="preserve">7085127551/9612679001</t>
  </si>
  <si>
    <t xml:space="preserve">Puanthanpou Gonmei </t>
  </si>
  <si>
    <t xml:space="preserve">Jamuna Devi </t>
  </si>
  <si>
    <t xml:space="preserve">Singjamei Wangma Monkhang Lambi </t>
  </si>
  <si>
    <t xml:space="preserve">IMPHAL </t>
  </si>
  <si>
    <t xml:space="preserve">Daksh Jain</t>
  </si>
  <si>
    <t xml:space="preserve">9436039524/9856070583</t>
  </si>
  <si>
    <t xml:space="preserve">Surendra Jain </t>
  </si>
  <si>
    <t xml:space="preserve">Sadhana Jain </t>
  </si>
  <si>
    <t xml:space="preserve">Thangal Bazar Near Mani Tower </t>
  </si>
  <si>
    <t xml:space="preserve">Ankita Chakraborty</t>
  </si>
  <si>
    <t xml:space="preserve">986248573/9862485473</t>
  </si>
  <si>
    <t xml:space="preserve">Partha Sarathi Chakraborty </t>
  </si>
  <si>
    <t xml:space="preserve">Punima Chakraborty </t>
  </si>
  <si>
    <t xml:space="preserve">Type III QTR No.4 AG Staff Colony Imc (Major part) Lamphelpat</t>
  </si>
  <si>
    <t xml:space="preserve">Mutum Pearlson Meitei</t>
  </si>
  <si>
    <t xml:space="preserve">Mutum Tomba Meitei </t>
  </si>
  <si>
    <t xml:space="preserve">Mutum Sanatombi Leima </t>
  </si>
  <si>
    <t xml:space="preserve">Langthabal Kumja Mayai Leikai </t>
  </si>
  <si>
    <t xml:space="preserve">Maibam Eureka Devi</t>
  </si>
  <si>
    <t xml:space="preserve">8974993753/9077688041</t>
  </si>
  <si>
    <t xml:space="preserve">Ngahhoithem Lupheng</t>
  </si>
  <si>
    <t xml:space="preserve">8119044052/8131073844</t>
  </si>
  <si>
    <t xml:space="preserve">Thangin Lupheng </t>
  </si>
  <si>
    <t xml:space="preserve">Hatneikim lupheng </t>
  </si>
  <si>
    <t xml:space="preserve">Phaijang Village Saikul</t>
  </si>
  <si>
    <t xml:space="preserve">Christianity </t>
  </si>
  <si>
    <t xml:space="preserve">Ngahneiching Lupheng</t>
  </si>
  <si>
    <t xml:space="preserve">35215947650
353215947650</t>
  </si>
  <si>
    <t xml:space="preserve">Dinish Huidrom</t>
  </si>
  <si>
    <t xml:space="preserve">9862351781/9402732894</t>
  </si>
  <si>
    <t xml:space="preserve">Huidrom Inaobi Singh </t>
  </si>
  <si>
    <t xml:space="preserve">Thokchom Dhanamanjuri Devi </t>
  </si>
  <si>
    <t xml:space="preserve">Phujaluitong Thongju Part I </t>
  </si>
  <si>
    <t xml:space="preserve">Lingjel Maibam</t>
  </si>
  <si>
    <t xml:space="preserve">9436027173/8837263343</t>
  </si>
  <si>
    <t xml:space="preserve">Chetan Maibam </t>
  </si>
  <si>
    <t xml:space="preserve">Suchita Chongtham </t>
  </si>
  <si>
    <t xml:space="preserve">Thangmeiband Sinam Leikai,Watham Leirak </t>
  </si>
  <si>
    <t xml:space="preserve">Rosy Ngasepam</t>
  </si>
  <si>
    <t xml:space="preserve">9862765771/7005516911</t>
  </si>
  <si>
    <t xml:space="preserve">Romeo Ngasepam </t>
  </si>
  <si>
    <t xml:space="preserve">D'Regina English School Campus chingmeirong Nepali Basti </t>
  </si>
  <si>
    <t xml:space="preserve">Imphal  East</t>
  </si>
  <si>
    <t xml:space="preserve">Victor Oinam</t>
  </si>
  <si>
    <t xml:space="preserve">9862555465/7005646533</t>
  </si>
  <si>
    <t xml:space="preserve">Oinam Jitendra Singh </t>
  </si>
  <si>
    <t xml:space="preserve">Sarangthem Bimolata Devi </t>
  </si>
  <si>
    <t xml:space="preserve">Yairipok Bishnuha Awang Leikai </t>
  </si>
  <si>
    <t xml:space="preserve">Genn </t>
  </si>
  <si>
    <t xml:space="preserve">Lian Muan Thang Tanghau</t>
  </si>
  <si>
    <t xml:space="preserve">Jayprakash Nongmeikapam</t>
  </si>
  <si>
    <t xml:space="preserve">8729957373/9436874604</t>
  </si>
  <si>
    <t xml:space="preserve">Nongmeikapam Nilakanta Singh </t>
  </si>
  <si>
    <t xml:space="preserve">Elam Narmada Devi </t>
  </si>
  <si>
    <t xml:space="preserve">Singjamei Sapam Leikai </t>
  </si>
  <si>
    <t xml:space="preserve">Jianguangpou Kamei</t>
  </si>
  <si>
    <t xml:space="preserve">9366559009/8794090128</t>
  </si>
  <si>
    <t xml:space="preserve">Chungianglung Kamei </t>
  </si>
  <si>
    <t xml:space="preserve">Kasianlungliu </t>
  </si>
  <si>
    <t xml:space="preserve">Babura</t>
  </si>
  <si>
    <t xml:space="preserve">Delsia Laishram</t>
  </si>
  <si>
    <t xml:space="preserve">9862270673/7005095391/6009881489</t>
  </si>
  <si>
    <t xml:space="preserve">Laishram Ranjoy Singh</t>
  </si>
  <si>
    <t xml:space="preserve">Laishram Ongbi Sunibala Devi</t>
  </si>
  <si>
    <t xml:space="preserve">Khurai Chingangbam Leikai</t>
  </si>
  <si>
    <t xml:space="preserve">Chongtham Cha Wanglen</t>
  </si>
  <si>
    <t xml:space="preserve">8731070669/8259002224</t>
  </si>
  <si>
    <t xml:space="preserve">Chongtham Shantibushan</t>
  </si>
  <si>
    <t xml:space="preserve">Chongtham (O) Roshni Devi</t>
  </si>
  <si>
    <t xml:space="preserve">Singjamei Chingamakhong Chongtham leikai</t>
  </si>
  <si>
    <t xml:space="preserve">Leirikyengbam Danish</t>
  </si>
  <si>
    <t xml:space="preserve">7897306033/8837454450</t>
  </si>
  <si>
    <t xml:space="preserve">Wangkhem Diamond Meiei</t>
  </si>
  <si>
    <t xml:space="preserve">8787524772/8837060878</t>
  </si>
  <si>
    <t xml:space="preserve">Wangkhem Tomba Singh </t>
  </si>
  <si>
    <t xml:space="preserve">Wangkhem Jasmin Leima </t>
  </si>
  <si>
    <t xml:space="preserve">Waithou Bazar</t>
  </si>
  <si>
    <t xml:space="preserve">Ejaj Meinam</t>
  </si>
  <si>
    <t xml:space="preserve">6900741849/8638290915</t>
  </si>
  <si>
    <t xml:space="preserve">MD Salim Khan </t>
  </si>
  <si>
    <t xml:space="preserve">Sajabham Rajiya Begum</t>
  </si>
  <si>
    <t xml:space="preserve">Mantripukhri Mercy Lane</t>
  </si>
  <si>
    <t xml:space="preserve">Sanoujam Ghanajit</t>
  </si>
  <si>
    <t xml:space="preserve">9856190466/7005192538</t>
  </si>
  <si>
    <t xml:space="preserve">15-04-2020</t>
  </si>
  <si>
    <t xml:space="preserve">Sanoujam Probinjit Singh</t>
  </si>
  <si>
    <t xml:space="preserve">Thongam Sucheta Devi</t>
  </si>
  <si>
    <t xml:space="preserve">26-03-2010</t>
  </si>
  <si>
    <t xml:space="preserve">Akoijam Victor Meitei</t>
  </si>
  <si>
    <t xml:space="preserve">Bamon kampu Mayai leikai</t>
  </si>
  <si>
    <t xml:space="preserve">Jubeen Nasheri</t>
  </si>
  <si>
    <t xml:space="preserve">8787831554/9856135149/9856482088</t>
  </si>
  <si>
    <t xml:space="preserve">M.D. Juma Khan</t>
  </si>
  <si>
    <t xml:space="preserve">Mrs. Aruna Leila</t>
  </si>
  <si>
    <t xml:space="preserve">Khergao Awang Leikai, P.O- Singjamei </t>
  </si>
  <si>
    <t xml:space="preserve">Laishram Russia Devi</t>
  </si>
  <si>
    <t xml:space="preserve">Laishram Homen Singh</t>
  </si>
  <si>
    <t xml:space="preserve">Laishram Bimolata Devi</t>
  </si>
  <si>
    <t xml:space="preserve">Khongman Mangjin Mamang</t>
  </si>
  <si>
    <t xml:space="preserve">Thongam Retika Chanu</t>
  </si>
  <si>
    <t xml:space="preserve">9366517997/9774132585/9856559447</t>
  </si>
  <si>
    <t xml:space="preserve">Thongam Tabung Meitei</t>
  </si>
  <si>
    <t xml:space="preserve">Thongam Bishanti Leima</t>
  </si>
  <si>
    <t xml:space="preserve">Sunny Laishram</t>
  </si>
  <si>
    <t xml:space="preserve">9774579136/9612138809 / 9862608906</t>
  </si>
  <si>
    <t xml:space="preserve">Kyamgei Khoirom Leikai , Permanent-Wangjing  Sorokhaibam Leikai , Thoubal District</t>
  </si>
  <si>
    <t xml:space="preserve">Tamphayai Okram</t>
  </si>
  <si>
    <t xml:space="preserve">9612902844/</t>
  </si>
  <si>
    <t xml:space="preserve">Okram Ongbi Sangeeta</t>
  </si>
  <si>
    <t xml:space="preserve">Nem Ruby Haokip</t>
  </si>
  <si>
    <t xml:space="preserve">8974473133/ 8974397991/ 9612218213</t>
  </si>
  <si>
    <t xml:space="preserve">Th. Richard Haokip</t>
  </si>
  <si>
    <t xml:space="preserve">Molnom Thaghem Road, Churachandpur </t>
  </si>
  <si>
    <t xml:space="preserve">Yaikhomba Ngangom</t>
  </si>
  <si>
    <t xml:space="preserve">8132950214 / 9856155403/8575612152</t>
  </si>
  <si>
    <t xml:space="preserve">683108970048</t>
  </si>
  <si>
    <t xml:space="preserve">M. Nengngaikim Haokip</t>
  </si>
  <si>
    <t xml:space="preserve">9436227956 / 9485267689 / 9862945648</t>
  </si>
  <si>
    <t xml:space="preserve">M. Jacob Haokip</t>
  </si>
  <si>
    <t xml:space="preserve">Aihang Village, Chandel District, P.O- Kakching </t>
  </si>
  <si>
    <t xml:space="preserve">Punshiba Heigrujam</t>
  </si>
  <si>
    <t xml:space="preserve">8730062345/8118987962</t>
  </si>
  <si>
    <t xml:space="preserve">Heigrujam Uttamchand</t>
  </si>
  <si>
    <t xml:space="preserve">Nungshi Heigrujam</t>
  </si>
  <si>
    <t xml:space="preserve">567745048909</t>
  </si>
  <si>
    <t xml:space="preserve">Pamir Ningombam</t>
  </si>
  <si>
    <t xml:space="preserve">9207099220/9854199401/9678004827/</t>
  </si>
  <si>
    <t xml:space="preserve">Ningombam Gonenkumar Singh</t>
  </si>
  <si>
    <t xml:space="preserve">Ronita Thounaojam</t>
  </si>
  <si>
    <t xml:space="preserve">Chingamakha Maisnam Leikai</t>
  </si>
  <si>
    <t xml:space="preserve">Vivekchandra Irom</t>
  </si>
  <si>
    <t xml:space="preserve">9856208473/9856252522</t>
  </si>
  <si>
    <t xml:space="preserve">Irom Saratchandra Singh</t>
  </si>
  <si>
    <t xml:space="preserve">Khomdram Renuka Devi</t>
  </si>
  <si>
    <t xml:space="preserve">Lilong Chajing Bazar, Near Lilong Cinema Hall</t>
  </si>
  <si>
    <t xml:space="preserve">Alice Elangbam</t>
  </si>
  <si>
    <t xml:space="preserve">9862836938/ 9856373053</t>
  </si>
  <si>
    <t xml:space="preserve">Elangbam Chand Singh</t>
  </si>
  <si>
    <t xml:space="preserve">Maibam Vimi Devi</t>
  </si>
  <si>
    <t xml:space="preserve">256481086791</t>
  </si>
  <si>
    <t xml:space="preserve">Khomdram Neelvarnee</t>
  </si>
  <si>
    <t xml:space="preserve">Khomdram Sathyabanta Singh</t>
  </si>
  <si>
    <t xml:space="preserve">Wahengbam Priyadarshni Devi</t>
  </si>
  <si>
    <t xml:space="preserve">Paolenlal Lenthang</t>
  </si>
  <si>
    <t xml:space="preserve">8794728540/8415928314/8415928310/9436278872</t>
  </si>
  <si>
    <t xml:space="preserve">Dr. Len Kamkhosat Khongsai</t>
  </si>
  <si>
    <t xml:space="preserve">L. Tinjakim Khongsai</t>
  </si>
  <si>
    <t xml:space="preserve">Milui In, 1st Street, New Lambulane</t>
  </si>
  <si>
    <t xml:space="preserve">Ruchi Yanglem</t>
  </si>
  <si>
    <t xml:space="preserve">9856210259 / 9856324645 / 9089356192</t>
  </si>
  <si>
    <t xml:space="preserve">Raju Yanglem</t>
  </si>
  <si>
    <t xml:space="preserve">Priyadarshini Sougaijam</t>
  </si>
  <si>
    <t xml:space="preserve">427797247773
364859783378</t>
  </si>
  <si>
    <t xml:space="preserve">kareema Kiyam</t>
  </si>
  <si>
    <t xml:space="preserve">Moirang</t>
  </si>
  <si>
    <t xml:space="preserve">Aditya Sharma Phurailatpam</t>
  </si>
  <si>
    <t xml:space="preserve">8415043027/8131832681/9856539566</t>
  </si>
  <si>
    <t xml:space="preserve">Phurailatpam Parmandanda Sharma</t>
  </si>
  <si>
    <t xml:space="preserve">Akoijam Sarita Devi</t>
  </si>
  <si>
    <t xml:space="preserve">Gwyneth Wahengbam</t>
  </si>
  <si>
    <t xml:space="preserve">9612136276/ 9856137817/ 9862276986</t>
  </si>
  <si>
    <t xml:space="preserve">Wahengbam Sunil</t>
  </si>
  <si>
    <t xml:space="preserve">W (O) Bidyapati</t>
  </si>
  <si>
    <t xml:space="preserve">3-4 lakhs</t>
  </si>
  <si>
    <t xml:space="preserve">Saalika Braja Sharma</t>
  </si>
  <si>
    <t xml:space="preserve">8794747768 / 9862047768 / 8794443412</t>
  </si>
  <si>
    <t xml:space="preserve">K. Chandradev Sharma</t>
  </si>
  <si>
    <t xml:space="preserve">K. Sunita Sharma</t>
  </si>
  <si>
    <t xml:space="preserve">Uripok Naoremthong Takhellambam Leikai</t>
  </si>
  <si>
    <t xml:space="preserve">Krish Laishram</t>
  </si>
  <si>
    <t xml:space="preserve">286218883496</t>
  </si>
  <si>
    <t xml:space="preserve">Irom Surchandra Singh</t>
  </si>
  <si>
    <t xml:space="preserve">8794146141 / 9856429594</t>
  </si>
  <si>
    <t xml:space="preserve">Irom Ramchandra Singh</t>
  </si>
  <si>
    <t xml:space="preserve">Irom (O) Pusparani Devi</t>
  </si>
  <si>
    <t xml:space="preserve">Lilong Chajing Bazar</t>
  </si>
  <si>
    <t xml:space="preserve">Valentina Irengbam</t>
  </si>
  <si>
    <t xml:space="preserve">9436206623/9856466637/9856109715</t>
  </si>
  <si>
    <t xml:space="preserve">Irengbam Khogendra Singh</t>
  </si>
  <si>
    <t xml:space="preserve">Khumbongmayum Bidyarani Devi</t>
  </si>
  <si>
    <t xml:space="preserve">Bamonkampu B.P.O. Irilbung Via Singjamei </t>
  </si>
  <si>
    <t xml:space="preserve">Durjayaraj Gurumayum</t>
  </si>
  <si>
    <t xml:space="preserve">9862588095/9774239656/9436029107</t>
  </si>
  <si>
    <t xml:space="preserve">Gurumayum Chanchalkumari Devi</t>
  </si>
  <si>
    <t xml:space="preserve">C/O Narayan Advertising Agency, Khongman Zone - I </t>
  </si>
  <si>
    <t xml:space="preserve">Jeeshan Ningthoujam</t>
  </si>
  <si>
    <t xml:space="preserve">8010111170 / 9643235376</t>
  </si>
  <si>
    <t xml:space="preserve">N. Jeeten Singh</t>
  </si>
  <si>
    <t xml:space="preserve">Rajkumari Shantibala Devi</t>
  </si>
  <si>
    <t xml:space="preserve">Upokpi Village, Maning Leikai</t>
  </si>
  <si>
    <t xml:space="preserve">Manggunhao Kipgen</t>
  </si>
  <si>
    <t xml:space="preserve">9436892451/9862021656</t>
  </si>
  <si>
    <t xml:space="preserve">Canaan Veng, North AOC </t>
  </si>
  <si>
    <t xml:space="preserve">905009595293</t>
  </si>
  <si>
    <t xml:space="preserve">Ningombam Nongdamba</t>
  </si>
  <si>
    <t xml:space="preserve">Asvin Singh Laishram</t>
  </si>
  <si>
    <t xml:space="preserve">9612050050/ 9612059787</t>
  </si>
  <si>
    <t xml:space="preserve">Laishram Athouba Singh</t>
  </si>
  <si>
    <t xml:space="preserve">Mitreshori Athokpam</t>
  </si>
  <si>
    <t xml:space="preserve">Thangmeiband Yumnam Leikai, Near Capitl Project</t>
  </si>
  <si>
    <t xml:space="preserve">385244646177</t>
  </si>
  <si>
    <t xml:space="preserve">Siddharth Soubam</t>
  </si>
  <si>
    <t xml:space="preserve">9774114409/ 9774221013</t>
  </si>
  <si>
    <t xml:space="preserve">Sonika Soubam</t>
  </si>
  <si>
    <t xml:space="preserve">398716633456</t>
  </si>
  <si>
    <t xml:space="preserve">Janice Khonglah</t>
  </si>
  <si>
    <t xml:space="preserve"> 9774816323/ 8974400269 / 9436022323</t>
  </si>
  <si>
    <t xml:space="preserve">L. Victor Khonglah</t>
  </si>
  <si>
    <t xml:space="preserve">Yogita Yambem</t>
  </si>
  <si>
    <t xml:space="preserve">Nongshilliang, Nongthymmai, Meghalaya</t>
  </si>
  <si>
    <t xml:space="preserve">Shilong</t>
  </si>
  <si>
    <t xml:space="preserve">Others</t>
  </si>
  <si>
    <t xml:space="preserve">Nishita Potsangbam</t>
  </si>
  <si>
    <t xml:space="preserve">Potsangbam Rupeshkanta</t>
  </si>
  <si>
    <t xml:space="preserve">Laishram Ratika</t>
  </si>
  <si>
    <t xml:space="preserve">Kwakeithel Thokchom Leikai</t>
  </si>
  <si>
    <t xml:space="preserve">M. Sarah Chongchinghoi Haokip</t>
  </si>
  <si>
    <t xml:space="preserve">800987613925
950733818938</t>
  </si>
  <si>
    <t xml:space="preserve">Telien Shengamchung Kom</t>
  </si>
  <si>
    <t xml:space="preserve">8729826400 /  8731079390 </t>
  </si>
  <si>
    <t xml:space="preserve">Khuprengthang Kom</t>
  </si>
  <si>
    <t xml:space="preserve">Sunita Kom</t>
  </si>
  <si>
    <t xml:space="preserve">Namthanpung Sanjenthong</t>
  </si>
  <si>
    <t xml:space="preserve">Athoibi Okram</t>
  </si>
  <si>
    <t xml:space="preserve">9862490969/9774770129</t>
  </si>
  <si>
    <t xml:space="preserve">Okram Brindabon Singh</t>
  </si>
  <si>
    <t xml:space="preserve">Ningthoujam Bidyarani Devi</t>
  </si>
  <si>
    <t xml:space="preserve">Thoubal Achouba Bazar Makha</t>
  </si>
  <si>
    <t xml:space="preserve">Nabh Jain</t>
  </si>
  <si>
    <t xml:space="preserve">Prakash Trading Company Alu Gali Thangal Bazar</t>
  </si>
  <si>
    <t xml:space="preserve">439050384221
493050384221</t>
  </si>
  <si>
    <t xml:space="preserve">Oinam Shatrajit Singh</t>
  </si>
  <si>
    <t xml:space="preserve">9612626575/8729982186</t>
  </si>
  <si>
    <t xml:space="preserve">Oinam Pahari Singh</t>
  </si>
  <si>
    <t xml:space="preserve">Waikhom Rasheswori Devi</t>
  </si>
  <si>
    <t xml:space="preserve">698917361384</t>
  </si>
  <si>
    <t xml:space="preserve">Aditya Naorem</t>
  </si>
  <si>
    <t xml:space="preserve">9436021920/7005523549/7628818572</t>
  </si>
  <si>
    <t xml:space="preserve">Chingamathak, Manipur College Road</t>
  </si>
  <si>
    <t xml:space="preserve">NPR</t>
  </si>
  <si>
    <t xml:space="preserve">Chongtham Andes Devi</t>
  </si>
  <si>
    <t xml:space="preserve">9862281057 / 9862284914</t>
  </si>
  <si>
    <t xml:space="preserve">Chongtham Nikash Singh</t>
  </si>
  <si>
    <t xml:space="preserve">Khumukcham Gunabati Devi</t>
  </si>
  <si>
    <t xml:space="preserve">Heirangoithong West, Naoriya Pakhanglakpa Leikai</t>
  </si>
  <si>
    <t xml:space="preserve">Ramkrsna Moirangthem</t>
  </si>
  <si>
    <t xml:space="preserve">9856215438 / 9856163834</t>
  </si>
  <si>
    <t xml:space="preserve">Moirangthem Digendra</t>
  </si>
  <si>
    <t xml:space="preserve">Thingbaijam Linthoi</t>
  </si>
  <si>
    <t xml:space="preserve">824841336099</t>
  </si>
  <si>
    <t xml:space="preserve">7005141215/9485211936 / 9615411454 </t>
  </si>
  <si>
    <t xml:space="preserve">Laishram Rajesh Singh</t>
  </si>
  <si>
    <t xml:space="preserve">Laishram (O) Tababi Devi</t>
  </si>
  <si>
    <t xml:space="preserve">Janglenhao Khongsai</t>
  </si>
  <si>
    <t xml:space="preserve">8732896921 / 8132054404 / 8729944237 / 8729944237</t>
  </si>
  <si>
    <t xml:space="preserve">L.P. Khongsai</t>
  </si>
  <si>
    <t xml:space="preserve">Lily Khongsai</t>
  </si>
  <si>
    <t xml:space="preserve">Mantripukhri, Vaiphei Colony Lamlongei</t>
  </si>
  <si>
    <t xml:space="preserve">Khristopper Chingtham</t>
  </si>
  <si>
    <t xml:space="preserve">9856144909/9612230438</t>
  </si>
  <si>
    <t xml:space="preserve">Chingtham Sushil Kumar</t>
  </si>
  <si>
    <t xml:space="preserve">Takhellmayum Sapana Devi</t>
  </si>
  <si>
    <t xml:space="preserve">Tomthin Thokchom</t>
  </si>
  <si>
    <t xml:space="preserve">8132857309/81328573091</t>
  </si>
  <si>
    <t xml:space="preserve">Thokchom Bishwajit Meetei</t>
  </si>
  <si>
    <t xml:space="preserve">Takhellambam Sandhyarani Devi</t>
  </si>
  <si>
    <t xml:space="preserve">Khabam Chumbreithong</t>
  </si>
  <si>
    <t xml:space="preserve">Rufina Pamei</t>
  </si>
  <si>
    <t xml:space="preserve">9436278488 / 7085952698 / 9436046606</t>
  </si>
  <si>
    <t xml:space="preserve">Neikanlong Thangmeiband, P.S- Lamphel </t>
  </si>
  <si>
    <t xml:space="preserve">564202507355</t>
  </si>
  <si>
    <t xml:space="preserve">Eric Leisangthem</t>
  </si>
  <si>
    <t xml:space="preserve">9840963930 / 9791033203</t>
  </si>
  <si>
    <t xml:space="preserve">Leishanthem Robert Singh</t>
  </si>
  <si>
    <t xml:space="preserve">Heirangoithong Bazar, Aheibam Leirak, P.O- Singjamei</t>
  </si>
  <si>
    <t xml:space="preserve">550798941599</t>
  </si>
  <si>
    <t xml:space="preserve">Maibam Unic Singh</t>
  </si>
  <si>
    <t xml:space="preserve">9436894247/9856060492</t>
  </si>
  <si>
    <t xml:space="preserve">Maibam Nodiyachand Singh</t>
  </si>
  <si>
    <t xml:space="preserve">Thongju Part II Makha Leikai, P.O- Canchipur </t>
  </si>
  <si>
    <t xml:space="preserve">Rohan Salam</t>
  </si>
  <si>
    <t xml:space="preserve">9612162279/9436080382</t>
  </si>
  <si>
    <t xml:space="preserve">S. (O) K. Reetu Devi</t>
  </si>
  <si>
    <t xml:space="preserve">Singjamei Chingamakha, Ningthoujam Leikai, Liwa Road </t>
  </si>
  <si>
    <t xml:space="preserve">Hanjabam Gibson Sharma</t>
  </si>
  <si>
    <t xml:space="preserve">8794470717/8259924755</t>
  </si>
  <si>
    <t xml:space="preserve">H. (O) Naveeta Devi</t>
  </si>
  <si>
    <t xml:space="preserve">677567758994</t>
  </si>
  <si>
    <t xml:space="preserve">Mathurabashimayum Anamika Devi</t>
  </si>
  <si>
    <t xml:space="preserve">8794470717/9863101680/9612365973</t>
  </si>
  <si>
    <t xml:space="preserve">Mathurabashimayum Nitan Kumar Sharma</t>
  </si>
  <si>
    <t xml:space="preserve">Mathurabashimayum (O) Nirmala</t>
  </si>
  <si>
    <t xml:space="preserve">Yairipok Bazar</t>
  </si>
  <si>
    <t xml:space="preserve">Pious Longjam</t>
  </si>
  <si>
    <t xml:space="preserve">8132067113 / 7085223046/ 7005096306</t>
  </si>
  <si>
    <t xml:space="preserve">Longjam Sadananda Singh</t>
  </si>
  <si>
    <t xml:space="preserve">Longjam (O) Nandibala</t>
  </si>
  <si>
    <t xml:space="preserve">Pamhenba Meitei Naorem</t>
  </si>
  <si>
    <t xml:space="preserve">7005638354/9612904977 / 9856192394</t>
  </si>
  <si>
    <t xml:space="preserve">Naorem Suraj Singh</t>
  </si>
  <si>
    <t xml:space="preserve">Naorem (O) Rosy Chanu</t>
  </si>
  <si>
    <t xml:space="preserve">Wangkhei Konsam Leikai, Wangkhei Boys Jr. School Leirak </t>
  </si>
  <si>
    <t xml:space="preserve">258081941137</t>
  </si>
  <si>
    <t xml:space="preserve">Moirangthem Tardeep Singh</t>
  </si>
  <si>
    <t xml:space="preserve">9856164322 / 9856806794</t>
  </si>
  <si>
    <t xml:space="preserve">Moirangthem Tarunkumar Singh</t>
  </si>
  <si>
    <t xml:space="preserve">Moirangthem (O) Deeptimala Devi</t>
  </si>
  <si>
    <t xml:space="preserve">Francis Hajarimayum</t>
  </si>
  <si>
    <t xml:space="preserve">8413802954 / 7005758306</t>
  </si>
  <si>
    <t xml:space="preserve">Hajarimayum Bipin Sharma</t>
  </si>
  <si>
    <t xml:space="preserve">Maimom Naotombi Devi</t>
  </si>
  <si>
    <t xml:space="preserve">Sagolband Sayang Pukhree Mapal</t>
  </si>
  <si>
    <t xml:space="preserve">Tania Lourembam</t>
  </si>
  <si>
    <t xml:space="preserve">7638905707/ 7638948598</t>
  </si>
  <si>
    <t xml:space="preserve">Lourembam Udoyachand Singh</t>
  </si>
  <si>
    <t xml:space="preserve">Lourembam Tampha Devi</t>
  </si>
  <si>
    <t xml:space="preserve">Haobam Marak Chingtham Leikai</t>
  </si>
  <si>
    <t xml:space="preserve">Ratnashree Moirangthem</t>
  </si>
  <si>
    <t xml:space="preserve">9862739896/8414024771</t>
  </si>
  <si>
    <t xml:space="preserve">Rohit Moirangthem</t>
  </si>
  <si>
    <t xml:space="preserve">Usharani Devi</t>
  </si>
  <si>
    <t xml:space="preserve">Konung Mamang Palace Gate Imphal</t>
  </si>
  <si>
    <t xml:space="preserve">5288-7964-9181</t>
  </si>
  <si>
    <t xml:space="preserve">Rajkumari Tomthinnganbi Devi</t>
  </si>
  <si>
    <t xml:space="preserve">9863287762/ 9774359650</t>
  </si>
  <si>
    <t xml:space="preserve">R.K. Sarju Singh</t>
  </si>
  <si>
    <t xml:space="preserve">Nandeibam Bijaya Devi</t>
  </si>
  <si>
    <t xml:space="preserve">Bamon Leikai Thangjam Leirak, Near SPHC Sangaipat</t>
  </si>
  <si>
    <t xml:space="preserve">Lydia Khuraijam</t>
  </si>
  <si>
    <t xml:space="preserve">9402880973/9862296813</t>
  </si>
  <si>
    <t xml:space="preserve">Kha Naorem Leikai, Pechu Lampak, Maning Leirak, MU Canchipur</t>
  </si>
  <si>
    <t xml:space="preserve">Mongjam Vivek Meitei</t>
  </si>
  <si>
    <t xml:space="preserve">8732861974/87874828522/7005632384</t>
  </si>
  <si>
    <t xml:space="preserve">Mongjam Pramod Meitei</t>
  </si>
  <si>
    <t xml:space="preserve">Mongjam (O) Roma Devi</t>
  </si>
  <si>
    <t xml:space="preserve">435496432475</t>
  </si>
  <si>
    <t xml:space="preserve">Birkita Chingakham</t>
  </si>
  <si>
    <t xml:space="preserve">9856133737/ 9856080991</t>
  </si>
  <si>
    <t xml:space="preserve">Chingakham Bidwas Singh</t>
  </si>
  <si>
    <t xml:space="preserve">Lourembam Bijaya Devi</t>
  </si>
  <si>
    <t xml:space="preserve">647660251675</t>
  </si>
  <si>
    <t xml:space="preserve">Chahel Nongthombam</t>
  </si>
  <si>
    <t xml:space="preserve">9862284110 / 9615014203</t>
  </si>
  <si>
    <t xml:space="preserve">Nongthombam Jim</t>
  </si>
  <si>
    <t xml:space="preserve">Kwakeithel Akham Leikai</t>
  </si>
  <si>
    <t xml:space="preserve">Lamnganbi Pukhrambam</t>
  </si>
  <si>
    <t xml:space="preserve">9862085111/8794375730</t>
  </si>
  <si>
    <t xml:space="preserve">Pukhrambam Sanayaima</t>
  </si>
  <si>
    <t xml:space="preserve">Pukhrambam (O) Romita Devi</t>
  </si>
  <si>
    <t xml:space="preserve">Sagolband Tera Lukram Leirak</t>
  </si>
  <si>
    <t xml:space="preserve">Tania Okram</t>
  </si>
  <si>
    <t xml:space="preserve">Okram Indra Kumar Singh</t>
  </si>
  <si>
    <t xml:space="preserve">Sanoujam Babyna Devi</t>
  </si>
  <si>
    <t xml:space="preserve">Tamna Chabungbam</t>
  </si>
  <si>
    <t xml:space="preserve">9862092614/9436037222</t>
  </si>
  <si>
    <t xml:space="preserve">Ch. Uttam Singh</t>
  </si>
  <si>
    <t xml:space="preserve">Salam Monorama</t>
  </si>
  <si>
    <t xml:space="preserve">Khurai Thongam Leikai, Porompat</t>
  </si>
  <si>
    <t xml:space="preserve">Jiya Oinam</t>
  </si>
  <si>
    <t xml:space="preserve">9862269831/ 9856159598</t>
  </si>
  <si>
    <t xml:space="preserve">Nongthanghenba Wahengbam</t>
  </si>
  <si>
    <t xml:space="preserve">9856389541/98563287998/9856250128</t>
  </si>
  <si>
    <t xml:space="preserve">204295517983</t>
  </si>
  <si>
    <t xml:space="preserve">Laishram Pelay Singh</t>
  </si>
  <si>
    <t xml:space="preserve">7005408678/7085964753/9862735512 / 9856430018</t>
  </si>
  <si>
    <t xml:space="preserve">Laishram Amarjit Singh</t>
  </si>
  <si>
    <t xml:space="preserve">Huirongbam Kavita Devi</t>
  </si>
  <si>
    <t xml:space="preserve">Kwakeithel Thiyam Leikai, Near Community Hall</t>
  </si>
  <si>
    <t xml:space="preserve">413434406257</t>
  </si>
  <si>
    <t xml:space="preserve">Yumnam Naoton Singh</t>
  </si>
  <si>
    <t xml:space="preserve">Yumnam Surjitkumar Singh</t>
  </si>
  <si>
    <t xml:space="preserve">Yumnam(O) Shalini Devi</t>
  </si>
  <si>
    <t xml:space="preserve">Yumnam Leikai Lairembi Awang </t>
  </si>
  <si>
    <t xml:space="preserve">Barbie Roy</t>
  </si>
  <si>
    <t xml:space="preserve">Chungkham Sonia Devi</t>
  </si>
  <si>
    <t xml:space="preserve">9401809431 / 9401642980</t>
  </si>
  <si>
    <t xml:space="preserve">Ch. Silendra Singh</t>
  </si>
  <si>
    <t xml:space="preserve">Ch. (O) Roni Devi</t>
  </si>
  <si>
    <t xml:space="preserve">Thongju Part - II, Boroi Makhong</t>
  </si>
  <si>
    <t xml:space="preserve">Yoihenba Laishram</t>
  </si>
  <si>
    <t xml:space="preserve">9862272662/ 9862271183</t>
  </si>
  <si>
    <t xml:space="preserve">Laishram Nevy Singh</t>
  </si>
  <si>
    <t xml:space="preserve">Salam Kiranmala Chanu</t>
  </si>
  <si>
    <t xml:space="preserve">Henthoiba Okram</t>
  </si>
  <si>
    <t xml:space="preserve">8794539327 / 8876629484 / 8471935569</t>
  </si>
  <si>
    <t xml:space="preserve">Okram Polendro Singh</t>
  </si>
  <si>
    <t xml:space="preserve">Naorem Ranjana Chanu</t>
  </si>
  <si>
    <t xml:space="preserve">Sagolband Tera Lukram Leirak, N.C. Road</t>
  </si>
  <si>
    <t xml:space="preserve">Suman Konsam</t>
  </si>
  <si>
    <t xml:space="preserve">Konsam Monoranjan Singh</t>
  </si>
  <si>
    <t xml:space="preserve">Konsam (O) Meena Devi</t>
  </si>
  <si>
    <t xml:space="preserve">Tejita Maibam</t>
  </si>
  <si>
    <t xml:space="preserve">9856806739/9862048499</t>
  </si>
  <si>
    <t xml:space="preserve">Surjakswor Maibam</t>
  </si>
  <si>
    <t xml:space="preserve">Rupabati Maibam</t>
  </si>
  <si>
    <t xml:space="preserve">687605952937</t>
  </si>
  <si>
    <t xml:space="preserve">Lhunginsang Khongsai</t>
  </si>
  <si>
    <t xml:space="preserve">8413953849/ 8730974286/ 7005367931</t>
  </si>
  <si>
    <t xml:space="preserve">Seigoulen Khongsai</t>
  </si>
  <si>
    <t xml:space="preserve">Kimpi Khongsai</t>
  </si>
  <si>
    <t xml:space="preserve">Khongsai Veng Laipham Khunou; Permanent Add: Saikho (Ichailamlan) Village</t>
  </si>
  <si>
    <t xml:space="preserve">Inungnganba Yumlembam</t>
  </si>
  <si>
    <t xml:space="preserve">7005580183/9774434915/ 9089150885</t>
  </si>
  <si>
    <t xml:space="preserve">Lalambung Makhong, Takhelambam Leikai, RIMS Road</t>
  </si>
  <si>
    <t xml:space="preserve">Laishram Eemonnganbi</t>
  </si>
  <si>
    <t xml:space="preserve">9856288852/9774526758</t>
  </si>
  <si>
    <t xml:space="preserve">Ningombam Pritika Devi</t>
  </si>
  <si>
    <t xml:space="preserve">8837475746/8575362247</t>
  </si>
  <si>
    <t xml:space="preserve">Ningombam Rajesh Singh</t>
  </si>
  <si>
    <t xml:space="preserve">Ningombam Lakshmi Devi</t>
  </si>
  <si>
    <t xml:space="preserve">665668642206</t>
  </si>
  <si>
    <t xml:space="preserve">Henthoibisana Leishangthem</t>
  </si>
  <si>
    <t xml:space="preserve">9862638500 / 9436277285</t>
  </si>
  <si>
    <t xml:space="preserve">Toijam Lakshmi Devi</t>
  </si>
  <si>
    <t xml:space="preserve">Na</t>
  </si>
  <si>
    <t xml:space="preserve">Jubin Maibam</t>
  </si>
  <si>
    <t xml:space="preserve">9862098251/9774290638</t>
  </si>
  <si>
    <t xml:space="preserve">Maibam Bijendra Singh</t>
  </si>
  <si>
    <t xml:space="preserve">Naorem Jeni Devi</t>
  </si>
  <si>
    <t xml:space="preserve">Yairipok Laimanai</t>
  </si>
  <si>
    <t xml:space="preserve">Gabriella Nengneithem</t>
  </si>
  <si>
    <t xml:space="preserve">9436279482 /  7085050513 / 3852460287</t>
  </si>
  <si>
    <t xml:space="preserve">St. Lhingkhotin Haokip</t>
  </si>
  <si>
    <t xml:space="preserve">Chasat Avenue, New Lambulane Road</t>
  </si>
  <si>
    <t xml:space="preserve">347021045125</t>
  </si>
  <si>
    <t xml:space="preserve">Napoleon Thokchom</t>
  </si>
  <si>
    <t xml:space="preserve">9612800884/8575049772/7005055281/8730965306</t>
  </si>
  <si>
    <t xml:space="preserve">Thokchom Bijen Singh</t>
  </si>
  <si>
    <t xml:space="preserve">Gurumayum Bala Devi</t>
  </si>
  <si>
    <t xml:space="preserve">Moirangkhom Makha Lakloubung</t>
  </si>
  <si>
    <t xml:space="preserve">Esther Lalzarzo Puruolte</t>
  </si>
  <si>
    <t xml:space="preserve">9856024421/9856024423</t>
  </si>
  <si>
    <t xml:space="preserve">John Vanlalruot </t>
  </si>
  <si>
    <t xml:space="preserve">Lalneikim Buhril</t>
  </si>
  <si>
    <t xml:space="preserve">Type II, CP/4, Lamphel Near ICAR Gate Imphal</t>
  </si>
  <si>
    <t xml:space="preserve">Bandana Yumlembam</t>
  </si>
  <si>
    <t xml:space="preserve">9612186225/8575243179</t>
  </si>
  <si>
    <t xml:space="preserve">Yumlembam Nogen Singh</t>
  </si>
  <si>
    <t xml:space="preserve">Yumlembam Shushila Devi</t>
  </si>
  <si>
    <t xml:space="preserve">Iroishemba Mamang Leikai, P.O- Lamphel</t>
  </si>
  <si>
    <t xml:space="preserve">234026213268</t>
  </si>
  <si>
    <t xml:space="preserve">Barsha Dhar</t>
  </si>
  <si>
    <t xml:space="preserve">9862564641 / 8794514402</t>
  </si>
  <si>
    <t xml:space="preserve">Suraj Dhar</t>
  </si>
  <si>
    <t xml:space="preserve">Lovely Dhar</t>
  </si>
  <si>
    <t xml:space="preserve">Paona Bazar International Market, Life Herbal 2nd Floor</t>
  </si>
  <si>
    <t xml:space="preserve">Ahongshangbam Bipani Devi</t>
  </si>
  <si>
    <t xml:space="preserve">7005927463/9089175906</t>
  </si>
  <si>
    <t xml:space="preserve">Ahongshangbam Bipin Singh</t>
  </si>
  <si>
    <t xml:space="preserve">Ahongshangbam (O) Rani Devi</t>
  </si>
  <si>
    <t xml:space="preserve">Leitanthem Daniel</t>
  </si>
  <si>
    <t xml:space="preserve">9856214921/9089552270/9615460351/9856214921</t>
  </si>
  <si>
    <t xml:space="preserve">Leitanthem Rameshor Singh</t>
  </si>
  <si>
    <t xml:space="preserve">Leitanthem (O) Usharani Devi</t>
  </si>
  <si>
    <t xml:space="preserve">418382234975</t>
  </si>
  <si>
    <t xml:space="preserve">Kendyna Ngangbam</t>
  </si>
  <si>
    <t xml:space="preserve">8257888956/8257822328 / 8257822320</t>
  </si>
  <si>
    <t xml:space="preserve">Ngangbam Sanjeevkumar Singh</t>
  </si>
  <si>
    <t xml:space="preserve">Ngangbam (O) Tayal Sana</t>
  </si>
  <si>
    <t xml:space="preserve">Sagolband Moirang Leirak </t>
  </si>
  <si>
    <t xml:space="preserve">AB-ve</t>
  </si>
  <si>
    <t xml:space="preserve">Thingujam Tompok Meitei</t>
  </si>
  <si>
    <t xml:space="preserve">9402630543 / 7376170877</t>
  </si>
  <si>
    <t xml:space="preserve">Thingjujam Ibungcha Singh</t>
  </si>
  <si>
    <t xml:space="preserve">Thingujam Sangita Devi</t>
  </si>
  <si>
    <t xml:space="preserve">Kiyamgei Khoirom Leikai, P.O- Canchipur- 795003</t>
  </si>
  <si>
    <t xml:space="preserve">Ishani Tonjam</t>
  </si>
  <si>
    <t xml:space="preserve">7005504684/8415930985 / 8131966849</t>
  </si>
  <si>
    <t xml:space="preserve">Saroda Ahongshangbam</t>
  </si>
  <si>
    <t xml:space="preserve">2380-2335-4430</t>
  </si>
  <si>
    <t xml:space="preserve">Nongthombam Girish Singh</t>
  </si>
  <si>
    <t xml:space="preserve">8575014547 / 9863265452</t>
  </si>
  <si>
    <t xml:space="preserve">Monoharmayum Arshia</t>
  </si>
  <si>
    <t xml:space="preserve">9862330718/9856138317</t>
  </si>
  <si>
    <t xml:space="preserve">Monoharmayum Sanjit Sharma</t>
  </si>
  <si>
    <t xml:space="preserve">Basanti Yendrembam</t>
  </si>
  <si>
    <t xml:space="preserve">Mohammad Sahil Khan</t>
  </si>
  <si>
    <t xml:space="preserve">8885773945/7032189971</t>
  </si>
  <si>
    <t xml:space="preserve">Bloom Sharma</t>
  </si>
  <si>
    <t xml:space="preserve">Surjakumar Sharma</t>
  </si>
  <si>
    <t xml:space="preserve">Adhikarimayum Bedamani Devi</t>
  </si>
  <si>
    <t xml:space="preserve">Maximus Luwang</t>
  </si>
  <si>
    <t xml:space="preserve">8794451864 / 9774811725</t>
  </si>
  <si>
    <t xml:space="preserve">Th. Robindro Singh</t>
  </si>
  <si>
    <t xml:space="preserve">M.Anuradha Devi</t>
  </si>
  <si>
    <t xml:space="preserve">Nagamapal Laimayum Leirak , Permanent-Wangoi Makha leikai</t>
  </si>
  <si>
    <t xml:space="preserve">337328481580</t>
  </si>
  <si>
    <t xml:space="preserve">Yumnam Jerina</t>
  </si>
  <si>
    <t xml:space="preserve">7005705306/ 9774233342`</t>
  </si>
  <si>
    <t xml:space="preserve">Yumnam Jeeten Singh</t>
  </si>
  <si>
    <t xml:space="preserve">Khulem Rina Devi</t>
  </si>
  <si>
    <t xml:space="preserve">205640724317</t>
  </si>
  <si>
    <t xml:space="preserve">Shubhangi D.B.</t>
  </si>
  <si>
    <t xml:space="preserve">8731088008/9448404214</t>
  </si>
  <si>
    <t xml:space="preserve">Dr. Deepak B.S.</t>
  </si>
  <si>
    <t xml:space="preserve">Nandini Db</t>
  </si>
  <si>
    <t xml:space="preserve">Guest House Room  No. 1, RIMS Campus</t>
  </si>
  <si>
    <t xml:space="preserve">Ahenba Thoidingjam</t>
  </si>
  <si>
    <t xml:space="preserve">9436239075/ 9862896050</t>
  </si>
  <si>
    <t xml:space="preserve">Thoidingjam Shamudoy Khuman</t>
  </si>
  <si>
    <t xml:space="preserve">Thoidingjam (O) Juliana Devi</t>
  </si>
  <si>
    <t xml:space="preserve">Khurai Thoidingjam Liekai, Lamlong Bazar </t>
  </si>
  <si>
    <t xml:space="preserve">Venika Khangembam</t>
  </si>
  <si>
    <t xml:space="preserve">9612348429 / 7085338557 / 9612348429 </t>
  </si>
  <si>
    <t xml:space="preserve">Khangembam Ibotombi Singh</t>
  </si>
  <si>
    <t xml:space="preserve">Gurumayum Nalinibala Devi</t>
  </si>
  <si>
    <t xml:space="preserve">694553344505</t>
  </si>
  <si>
    <t xml:space="preserve">Angomjambam Sanathoi Chanu</t>
  </si>
  <si>
    <t xml:space="preserve">9856163118/9862290611</t>
  </si>
  <si>
    <t xml:space="preserve">Rachit Jain</t>
  </si>
  <si>
    <t xml:space="preserve">8141410432/9099027955/9265721070/</t>
  </si>
  <si>
    <t xml:space="preserve">587812539889</t>
  </si>
  <si>
    <t xml:space="preserve">Ngangbam Heelel Singh</t>
  </si>
  <si>
    <t xml:space="preserve">9862285083 / 8132909433</t>
  </si>
  <si>
    <t xml:space="preserve">Singjamei Chingamathak Nameirakpam Leikai </t>
  </si>
  <si>
    <t xml:space="preserve">Irungbam Harish Singh</t>
  </si>
  <si>
    <t xml:space="preserve">7005013914/9089585396/9383275403</t>
  </si>
  <si>
    <t xml:space="preserve">Irungbam Somorendro Singh</t>
  </si>
  <si>
    <t xml:space="preserve">Ph. Bidyapati Devi</t>
  </si>
  <si>
    <t xml:space="preserve">Thangapat Mapal Lakpam Leirak</t>
  </si>
  <si>
    <t xml:space="preserve">Adhrian Naorem</t>
  </si>
  <si>
    <t xml:space="preserve">9774885823/8414921445</t>
  </si>
  <si>
    <t xml:space="preserve">Naorem Bhaktakumar</t>
  </si>
  <si>
    <t xml:space="preserve">Kakching Khunyai Leikai PO/PS Kakching</t>
  </si>
  <si>
    <t xml:space="preserve">Takhellambam Prisila</t>
  </si>
  <si>
    <t xml:space="preserve">7005098568/8974576167</t>
  </si>
  <si>
    <t xml:space="preserve">gen</t>
  </si>
  <si>
    <t xml:space="preserve">Johnson Thingujam</t>
  </si>
  <si>
    <t xml:space="preserve">9074160727/9077166812</t>
  </si>
  <si>
    <t xml:space="preserve">Ashok Kumar Thingujam </t>
  </si>
  <si>
    <t xml:space="preserve">Thingujam Sonia Devi </t>
  </si>
  <si>
    <t xml:space="preserve">Thongju Nameirakpam Leikai </t>
  </si>
  <si>
    <t xml:space="preserve">768352499886</t>
  </si>
  <si>
    <t xml:space="preserve">Tanushree Gurumayum</t>
  </si>
  <si>
    <t xml:space="preserve">9856112221 / 8974415490</t>
  </si>
  <si>
    <t xml:space="preserve">Atish Gurumayum</t>
  </si>
  <si>
    <t xml:space="preserve">Kongpal Mutum Leikai, Ayangpalli Road </t>
  </si>
  <si>
    <t xml:space="preserve">Loveson Ningthoujam</t>
  </si>
  <si>
    <t xml:space="preserve">8732895980/8732895980/9856700115</t>
  </si>
  <si>
    <t xml:space="preserve">Divya Nongmeikapam</t>
  </si>
  <si>
    <t xml:space="preserve">9436022072/9436201894</t>
  </si>
  <si>
    <t xml:space="preserve">Ningomthong Pebiya Pandit Leikai </t>
  </si>
  <si>
    <t xml:space="preserve">Thoudam Lanchenbi Devi</t>
  </si>
  <si>
    <t xml:space="preserve">9862405938/ 8413018772</t>
  </si>
  <si>
    <t xml:space="preserve">Thoudam (O) Premlata Devi</t>
  </si>
  <si>
    <t xml:space="preserve">Singjamei Wangma Kshetri Leikai Mongkhang Lambi</t>
  </si>
  <si>
    <t xml:space="preserve">Bhuvandev Maibam</t>
  </si>
  <si>
    <t xml:space="preserve">8988942137725</t>
  </si>
  <si>
    <t xml:space="preserve">Toijam Rojiyaa</t>
  </si>
  <si>
    <t xml:space="preserve">9862195098/9862339277</t>
  </si>
  <si>
    <t xml:space="preserve">Toijam Amalkumar Singh</t>
  </si>
  <si>
    <t xml:space="preserve">Toijam (O) Pushparani Devi</t>
  </si>
  <si>
    <t xml:space="preserve">Sarangthem Pareihanbi</t>
  </si>
  <si>
    <t xml:space="preserve">9856169395/9862285926/9856128219</t>
  </si>
  <si>
    <t xml:space="preserve">Wangkhei Thambalkhong, Near Thambalkhong Junior School</t>
  </si>
  <si>
    <t xml:space="preserve">282997727608</t>
  </si>
  <si>
    <t xml:space="preserve">Konjengbam Poireilembi Devi</t>
  </si>
  <si>
    <t xml:space="preserve">7005163500/9366565330</t>
  </si>
  <si>
    <t xml:space="preserve">Konjengbam Ongbi Razeena</t>
  </si>
  <si>
    <t xml:space="preserve">Shivam Bhattacharjee</t>
  </si>
  <si>
    <t xml:space="preserve">8730956910/8414895289</t>
  </si>
  <si>
    <t xml:space="preserve">Shankar Bhattacharjee</t>
  </si>
  <si>
    <t xml:space="preserve">Reena Bhattacharjee</t>
  </si>
  <si>
    <t xml:space="preserve">Thangal Bazar, Kalibari Parmanent: Agartala, Tripura (Khoyai)</t>
  </si>
  <si>
    <t xml:space="preserve">809652727132</t>
  </si>
  <si>
    <t xml:space="preserve">Narengbam Sohankumar</t>
  </si>
  <si>
    <t xml:space="preserve">9856985672/ 9856968682</t>
  </si>
  <si>
    <t xml:space="preserve">Narengbam Govind Singh</t>
  </si>
  <si>
    <t xml:space="preserve">Narengbam Babita Devi</t>
  </si>
  <si>
    <t xml:space="preserve">Nongmeibung Ayangpalli Road</t>
  </si>
  <si>
    <t xml:space="preserve">Ayekpam Wangthoi</t>
  </si>
  <si>
    <t xml:space="preserve">Babyluxmi Maisnam</t>
  </si>
  <si>
    <t xml:space="preserve">8259991161/8118927452 / 8575310618</t>
  </si>
  <si>
    <t xml:space="preserve">Maisnam Shyamkumar Singh</t>
  </si>
  <si>
    <t xml:space="preserve">Maisnam (O) Romola Devi</t>
  </si>
  <si>
    <t xml:space="preserve">Uripok Bachaspati Maning Leikai</t>
  </si>
  <si>
    <t xml:space="preserve">Justin Singh Okram</t>
  </si>
  <si>
    <t xml:space="preserve">8730949838 / 9863038310/ 9615837311</t>
  </si>
  <si>
    <t xml:space="preserve">Khangembam Premabati Devi</t>
  </si>
  <si>
    <t xml:space="preserve">Priya Ningombam</t>
  </si>
  <si>
    <t xml:space="preserve">Ningombam Angouba Meitei</t>
  </si>
  <si>
    <t xml:space="preserve">Ningombam (O) Kunjarashi</t>
  </si>
  <si>
    <t xml:space="preserve">Saolin Ningombam</t>
  </si>
  <si>
    <t xml:space="preserve">9862639880/9862639880</t>
  </si>
  <si>
    <t xml:space="preserve">Ningombam Shuvachandra Meetei</t>
  </si>
  <si>
    <t xml:space="preserve">Ningombam (O) Ketuki Devi</t>
  </si>
  <si>
    <t xml:space="preserve">Khongman Mayai Leikai, Zone 4 East</t>
  </si>
  <si>
    <t xml:space="preserve">426134282843</t>
  </si>
  <si>
    <t xml:space="preserve">Seram Malemnganbi Chanu</t>
  </si>
  <si>
    <t xml:space="preserve">9089237917/9862334320/9856740316/9612430860</t>
  </si>
  <si>
    <t xml:space="preserve">S. (O) Prameshori</t>
  </si>
  <si>
    <t xml:space="preserve">Khongman Mayai Leikai Zone- IV (East)</t>
  </si>
  <si>
    <t xml:space="preserve">Khumbongmayum Avril</t>
  </si>
  <si>
    <t xml:space="preserve">9862883200/8732861736/</t>
  </si>
  <si>
    <t xml:space="preserve">Khumbongmayum Amarjit</t>
  </si>
  <si>
    <t xml:space="preserve">Khumbongmayum (O) Asha Devi</t>
  </si>
  <si>
    <t xml:space="preserve">Langthabal Mantrikhong Mayai Leikai</t>
  </si>
  <si>
    <t xml:space="preserve">Khushal Kumar Kasliwal</t>
  </si>
  <si>
    <t xml:space="preserve">9862109213/ 9862570212/ 7085685154</t>
  </si>
  <si>
    <t xml:space="preserve">Naveen Kumar Kasliwal</t>
  </si>
  <si>
    <t xml:space="preserve">Reetu Jain</t>
  </si>
  <si>
    <t xml:space="preserve">Sree Sales, Majorkhul Gate, Thangal Bazar</t>
  </si>
  <si>
    <t xml:space="preserve">Raflecia Oinam</t>
  </si>
  <si>
    <t xml:space="preserve">8471935570/ 9402250496/ 9436021219</t>
  </si>
  <si>
    <t xml:space="preserve">O. Rabichandra Singh</t>
  </si>
  <si>
    <t xml:space="preserve">Felicia Naorem</t>
  </si>
  <si>
    <t xml:space="preserve">Pisumthong Oinam Leikai</t>
  </si>
  <si>
    <t xml:space="preserve">979023301971</t>
  </si>
  <si>
    <t xml:space="preserve">Akoijam Laijing</t>
  </si>
  <si>
    <t xml:space="preserve">9402648721/3852445745/9856327211/</t>
  </si>
  <si>
    <t xml:space="preserve">Akoijam Bapin</t>
  </si>
  <si>
    <t xml:space="preserve">Okram Shakuntala Devi</t>
  </si>
  <si>
    <t xml:space="preserve">Keishamthong Top Leirak, Near Keikhamthong Baride</t>
  </si>
  <si>
    <t xml:space="preserve">Diana Takhell</t>
  </si>
  <si>
    <t xml:space="preserve">9436887314/ 7085482678/ 7085229899</t>
  </si>
  <si>
    <t xml:space="preserve">Takhellambam Dhanakumar Meetei</t>
  </si>
  <si>
    <t xml:space="preserve">T. Kiranbala Devi</t>
  </si>
  <si>
    <t xml:space="preserve">640171896835</t>
  </si>
  <si>
    <t xml:space="preserve">Babytulika Laishram</t>
  </si>
  <si>
    <t xml:space="preserve">700562150/9856209649/ 9856328564</t>
  </si>
  <si>
    <t xml:space="preserve">Shamurailatpam Rebika Devi</t>
  </si>
  <si>
    <t xml:space="preserve">978441108823</t>
  </si>
  <si>
    <t xml:space="preserve">Huidrom Yasodhara Devi</t>
  </si>
  <si>
    <t xml:space="preserve">8974472819/9862190394</t>
  </si>
  <si>
    <t xml:space="preserve">Huidrom Subhashchandra Singh</t>
  </si>
  <si>
    <t xml:space="preserve">H. (O) Kh. Anita Devi</t>
  </si>
  <si>
    <t xml:space="preserve">Sagolband Moirang Hanuba Maning Leirak</t>
  </si>
  <si>
    <t xml:space="preserve">493651983308</t>
  </si>
  <si>
    <t xml:space="preserve">Khwairakpam Veronica Devi</t>
  </si>
  <si>
    <t xml:space="preserve">8415917036/8132898175/ 8794565468</t>
  </si>
  <si>
    <t xml:space="preserve">Khwairakpam Dijen Singh</t>
  </si>
  <si>
    <t xml:space="preserve">Khwairakpam (O) Sulochana Devi</t>
  </si>
  <si>
    <t xml:space="preserve">Sagolband, Moirang Hanuba Maning Leirak</t>
  </si>
  <si>
    <t xml:space="preserve">436963054206</t>
  </si>
  <si>
    <t xml:space="preserve">Thangjam Surprava Devi</t>
  </si>
  <si>
    <t xml:space="preserve">9862293829/8258859634 / 8258035970/9862275643/</t>
  </si>
  <si>
    <t xml:space="preserve">Thangjam Shamilkumar Singh</t>
  </si>
  <si>
    <t xml:space="preserve">Thangjam (O) Pramoda Devi</t>
  </si>
  <si>
    <t xml:space="preserve">739587802547</t>
  </si>
  <si>
    <t xml:space="preserve">Rajkumar Sarveshwara Singh</t>
  </si>
  <si>
    <t xml:space="preserve">9436027813/7005623337/8787496640</t>
  </si>
  <si>
    <t xml:space="preserve">Rajkumar Budhisaran Singh</t>
  </si>
  <si>
    <t xml:space="preserve">Thokchom Geetanjali Devi</t>
  </si>
  <si>
    <t xml:space="preserve">Konthoujam Serina Devi</t>
  </si>
  <si>
    <t xml:space="preserve">9856082473 / 7005625230 / 9615350372</t>
  </si>
  <si>
    <t xml:space="preserve">Konthoujam (O) Siliviya Devi</t>
  </si>
  <si>
    <t xml:space="preserve">Sagolband Meino Leirak, Imphal </t>
  </si>
  <si>
    <t xml:space="preserve">634758614353</t>
  </si>
  <si>
    <t xml:space="preserve">Aiden Wahengbam</t>
  </si>
  <si>
    <t xml:space="preserve">Dojit Wahengbam</t>
  </si>
  <si>
    <t xml:space="preserve">Wahengbam (O) Premabati Devi</t>
  </si>
  <si>
    <t xml:space="preserve">Kontha Ahallup Mayai Leikai Near K.A.S.W.C. Club</t>
  </si>
  <si>
    <t xml:space="preserve">Sekheraj Singh Chanamthabam</t>
  </si>
  <si>
    <t xml:space="preserve">8119075405/9615237264/9402651699/7005156659</t>
  </si>
  <si>
    <t xml:space="preserve">Chanamthabam Okendro Singh</t>
  </si>
  <si>
    <t xml:space="preserve">Sapam Ronibala Devi</t>
  </si>
  <si>
    <t xml:space="preserve">Lairikyengbam Leikai, Salan Leirak</t>
  </si>
  <si>
    <t xml:space="preserve">Takhellambam Gamon</t>
  </si>
  <si>
    <t xml:space="preserve">8974548856/ 8730018732</t>
  </si>
  <si>
    <t xml:space="preserve">Takhellambam (O) Gunapati Devi</t>
  </si>
  <si>
    <t xml:space="preserve">Khabam Maning Leikai, P.O.- Mantripukhri </t>
  </si>
  <si>
    <t xml:space="preserve">Jasneet Kaur</t>
  </si>
  <si>
    <t xml:space="preserve">9856975507/8730923274</t>
  </si>
  <si>
    <t xml:space="preserve">Michelle Mayengbam</t>
  </si>
  <si>
    <t xml:space="preserve">9436001338/7891514402 / 9402988732</t>
  </si>
  <si>
    <t xml:space="preserve">Lt. Col. Mk Meitei</t>
  </si>
  <si>
    <t xml:space="preserve">Leena Laitonjam</t>
  </si>
  <si>
    <t xml:space="preserve">Kontha Khabam Makha Leikai</t>
  </si>
  <si>
    <t xml:space="preserve">457275401701</t>
  </si>
  <si>
    <t xml:space="preserve">Birjit Thongam</t>
  </si>
  <si>
    <t xml:space="preserve">7629023664/9862638368/9774134774</t>
  </si>
  <si>
    <t xml:space="preserve">Thongam Heramani Singh</t>
  </si>
  <si>
    <t xml:space="preserve">Thongam (O) R.K. Muktasana Devi</t>
  </si>
  <si>
    <t xml:space="preserve">Uripok Bachaspati Leikai</t>
  </si>
  <si>
    <t xml:space="preserve">706579369000</t>
  </si>
  <si>
    <t xml:space="preserve">Lhingtinpahhoi Judith Haokip</t>
  </si>
  <si>
    <t xml:space="preserve">8259068149/8794650774</t>
  </si>
  <si>
    <t xml:space="preserve">Brahmacharimayum Verona</t>
  </si>
  <si>
    <t xml:space="preserve">7005277180/9856112639/9612225005</t>
  </si>
  <si>
    <t xml:space="preserve">Brahmacharimayum Roneld Sharma</t>
  </si>
  <si>
    <t xml:space="preserve">Shamurailatpam Dhanapati Devi</t>
  </si>
  <si>
    <t xml:space="preserve">Brahmapur Thangapat Mapal Harikhagok Makhong</t>
  </si>
  <si>
    <t xml:space="preserve">668139817500</t>
  </si>
  <si>
    <t xml:space="preserve">Khagemba Sarungbam</t>
  </si>
  <si>
    <t xml:space="preserve">9856068254/9856167710</t>
  </si>
  <si>
    <t xml:space="preserve">Savio Sarungbam</t>
  </si>
  <si>
    <t xml:space="preserve">S. (O) Bidyapati</t>
  </si>
  <si>
    <t xml:space="preserve">Riya Bochiwal</t>
  </si>
  <si>
    <t xml:space="preserve">9774093547/9862568142/2456901</t>
  </si>
  <si>
    <t xml:space="preserve">M.P. Agency C/o Riya Bochiwal Near Central Bank of India Thangal Bazar</t>
  </si>
  <si>
    <t xml:space="preserve">439675945659</t>
  </si>
  <si>
    <t xml:space="preserve">Christopher Nameirakpam</t>
  </si>
  <si>
    <t xml:space="preserve">9615053747/9402756575/8794081472</t>
  </si>
  <si>
    <t xml:space="preserve">Nameirakpam Shyamchand</t>
  </si>
  <si>
    <t xml:space="preserve">Nameirakpam O Joyshree Devi</t>
  </si>
  <si>
    <t xml:space="preserve">Nityasree Waikhom</t>
  </si>
  <si>
    <t xml:space="preserve">9856083153/ 9856571843</t>
  </si>
  <si>
    <t xml:space="preserve">W. Nungshitombi Devi</t>
  </si>
  <si>
    <t xml:space="preserve">Thoubal Mela Ground</t>
  </si>
  <si>
    <t xml:space="preserve">855872280953</t>
  </si>
  <si>
    <t xml:space="preserve">Mohammed Guljar Ahmed</t>
  </si>
  <si>
    <t xml:space="preserve">Md Yahaya Khan</t>
  </si>
  <si>
    <t xml:space="preserve">Taj Begum</t>
  </si>
  <si>
    <t xml:space="preserve">Thoubal Moijing, Leingoijil Maning Leikai</t>
  </si>
  <si>
    <t xml:space="preserve">887131756490</t>
  </si>
  <si>
    <t xml:space="preserve">Jurist Waikhom</t>
  </si>
  <si>
    <t xml:space="preserve">9862471744/7005705282</t>
  </si>
  <si>
    <t xml:space="preserve">Waikhom Samson Singh</t>
  </si>
  <si>
    <t xml:space="preserve">Waikhom Santibala Devi</t>
  </si>
  <si>
    <t xml:space="preserve">Thiyam Minerva Devi</t>
  </si>
  <si>
    <t xml:space="preserve">Thiyam Gunakanta Singh</t>
  </si>
  <si>
    <t xml:space="preserve">Thiyam (O) Premabati Devi</t>
  </si>
  <si>
    <t xml:space="preserve">Haobam Marak Lourembam Leikai</t>
  </si>
  <si>
    <t xml:space="preserve">361326321868
247048746589</t>
  </si>
  <si>
    <t xml:space="preserve">Brigitta Ngangom</t>
  </si>
  <si>
    <t xml:space="preserve">Ng.Doljit Singh</t>
  </si>
  <si>
    <t xml:space="preserve">Lakshmirani Devi Thoudam</t>
  </si>
  <si>
    <t xml:space="preserve">627556003988</t>
  </si>
  <si>
    <t xml:space="preserve">Hanshika Mahawar</t>
  </si>
  <si>
    <t xml:space="preserve">9089107219/8575967102</t>
  </si>
  <si>
    <t xml:space="preserve">Kishan Mahawar</t>
  </si>
  <si>
    <t xml:space="preserve">Old Lambulane Near G.P. Collage</t>
  </si>
  <si>
    <t xml:space="preserve">310802736361</t>
  </si>
  <si>
    <t xml:space="preserve">R.K. Jeridh Meitei</t>
  </si>
  <si>
    <t xml:space="preserve">9863241170/9774421914</t>
  </si>
  <si>
    <t xml:space="preserve">R.K. Dhanabir Meitei</t>
  </si>
  <si>
    <t xml:space="preserve">R.K. Roji</t>
  </si>
  <si>
    <t xml:space="preserve">525795513563</t>
  </si>
  <si>
    <t xml:space="preserve">Dhaneshawri Rajkumari</t>
  </si>
  <si>
    <t xml:space="preserve">8837310287/9089333862 / 7085455101</t>
  </si>
  <si>
    <t xml:space="preserve">Rajkumar Madhurjyajit Singh</t>
  </si>
  <si>
    <t xml:space="preserve">R.K. (O) Sobita Devi</t>
  </si>
  <si>
    <t xml:space="preserve">Singjamei Thokchom Leikai</t>
  </si>
  <si>
    <t xml:space="preserve">752735792168</t>
  </si>
  <si>
    <t xml:space="preserve">Ningombam Liklaleima Chanu</t>
  </si>
  <si>
    <t xml:space="preserve">9774757724 / 9856144013</t>
  </si>
  <si>
    <t xml:space="preserve">Ningombam Lokhendro Singh</t>
  </si>
  <si>
    <t xml:space="preserve">Ningombam Menaka Devi</t>
  </si>
  <si>
    <t xml:space="preserve">796211972705</t>
  </si>
  <si>
    <t xml:space="preserve">Iucie Lisham</t>
  </si>
  <si>
    <t xml:space="preserve">8575425968 / 9615865397 / 9077792823</t>
  </si>
  <si>
    <t xml:space="preserve">England Lisham</t>
  </si>
  <si>
    <t xml:space="preserve">Lisham (O) Sushma Devi</t>
  </si>
  <si>
    <t xml:space="preserve">Khongman Zone- III, East</t>
  </si>
  <si>
    <t xml:space="preserve">Arjun Thokchom</t>
  </si>
  <si>
    <t xml:space="preserve">9615858005/9402959773</t>
  </si>
  <si>
    <t xml:space="preserve">Thokchom Sanjit Singh</t>
  </si>
  <si>
    <t xml:space="preserve">Thokchom Bala Devi</t>
  </si>
  <si>
    <t xml:space="preserve">Naharup Pangong Makhong, P.O- Singjamei</t>
  </si>
  <si>
    <t xml:space="preserve">Seyona Khuman Haobijam</t>
  </si>
  <si>
    <t xml:space="preserve">8575353784/7085204155</t>
  </si>
  <si>
    <t xml:space="preserve">Shankar Khuman</t>
  </si>
  <si>
    <t xml:space="preserve">Rana Kshetrimayum</t>
  </si>
  <si>
    <t xml:space="preserve">Singjamei Makha Thongam Leikai Opp. S.R.O.Y. Club Leirak </t>
  </si>
  <si>
    <t xml:space="preserve">Hannan Meinam</t>
  </si>
  <si>
    <t xml:space="preserve">8837201040/ 8118942322</t>
  </si>
  <si>
    <t xml:space="preserve">Md Ibungo</t>
  </si>
  <si>
    <t xml:space="preserve">Nazma Begum</t>
  </si>
  <si>
    <t xml:space="preserve">Wangoi Awang Leikai</t>
  </si>
  <si>
    <t xml:space="preserve">Haobam Treshi Chanu</t>
  </si>
  <si>
    <t xml:space="preserve">9612082765/9856157870/875511978</t>
  </si>
  <si>
    <t xml:space="preserve">Haobam Toni Singh</t>
  </si>
  <si>
    <t xml:space="preserve">Haobam O Sweta Devi</t>
  </si>
  <si>
    <t xml:space="preserve">Janvi Gupta</t>
  </si>
  <si>
    <t xml:space="preserve">9774679688/8730896229</t>
  </si>
  <si>
    <t xml:space="preserve">Ayush Gupta</t>
  </si>
  <si>
    <t xml:space="preserve">8413007694/9612468219/03852458480/8974091522/897409122/9413007694/</t>
  </si>
  <si>
    <t xml:space="preserve">Brijmohan Gupta</t>
  </si>
  <si>
    <t xml:space="preserve">Barkha Gupta</t>
  </si>
  <si>
    <t xml:space="preserve">Alu Gali Thangal Bazar, Parmanent: Krishna Nagar Delhi</t>
  </si>
  <si>
    <t xml:space="preserve">Pangeijam Stoner</t>
  </si>
  <si>
    <t xml:space="preserve">9774351803/9774693322</t>
  </si>
  <si>
    <t xml:space="preserve">Pangeijam Prasant Singh</t>
  </si>
  <si>
    <t xml:space="preserve">P. (O) Merina Devi</t>
  </si>
  <si>
    <t xml:space="preserve">Khoyathong Pukhri Achouba Mapal, P.O- Lamphel, Pin Code - 795004</t>
  </si>
  <si>
    <t xml:space="preserve">Yumnamcha Yaiphaba Meitei</t>
  </si>
  <si>
    <t xml:space="preserve">7005895265/ 9774470280</t>
  </si>
  <si>
    <t xml:space="preserve">Yumnam Kanta Meitei</t>
  </si>
  <si>
    <t xml:space="preserve">Nongmaithem Bedamani Devi</t>
  </si>
  <si>
    <t xml:space="preserve">Grady Konthoujam</t>
  </si>
  <si>
    <t xml:space="preserve">9436890864/9856654881</t>
  </si>
  <si>
    <t xml:space="preserve">Konthoujam Prakash Singh</t>
  </si>
  <si>
    <t xml:space="preserve">Konthoujam (O) Loidang Devi</t>
  </si>
  <si>
    <t xml:space="preserve">883336817894</t>
  </si>
  <si>
    <t xml:space="preserve">Henthoiba Pukhrambam</t>
  </si>
  <si>
    <t xml:space="preserve">7005337607/9774012951 / 7005310326 / 9774012961/9862085111</t>
  </si>
  <si>
    <t xml:space="preserve">Pukhrambam Ibohal Singh</t>
  </si>
  <si>
    <t xml:space="preserve">Pukhrambam (O) Bidyashori Devi</t>
  </si>
  <si>
    <t xml:space="preserve">Laimayum Dinankumar Sharma</t>
  </si>
  <si>
    <t xml:space="preserve">9612045980/9856094958/9612045980/9863078836</t>
  </si>
  <si>
    <t xml:space="preserve">Laimayum Swamikumar Sharma</t>
  </si>
  <si>
    <t xml:space="preserve">Laimayum (O) Geetmala Devi</t>
  </si>
  <si>
    <t xml:space="preserve">638232446482</t>
  </si>
  <si>
    <t xml:space="preserve">Victoria Oinam</t>
  </si>
  <si>
    <t xml:space="preserve">Oinam Nirmalkumar Singh</t>
  </si>
  <si>
    <t xml:space="preserve">Oinam Ongbi Gitabali Devi</t>
  </si>
  <si>
    <t xml:space="preserve">Oinam Thingel Singjamei Makha Leikai</t>
  </si>
  <si>
    <t xml:space="preserve">Mandy Khangembam</t>
  </si>
  <si>
    <t xml:space="preserve">Kh. Shanker Singh</t>
  </si>
  <si>
    <t xml:space="preserve">Kh (O) Babita Devi</t>
  </si>
  <si>
    <t xml:space="preserve">Lilando Lampak, Kakwa</t>
  </si>
  <si>
    <t xml:space="preserve">570924172708</t>
  </si>
  <si>
    <t xml:space="preserve">Sushmita Chirom</t>
  </si>
  <si>
    <t xml:space="preserve">9436668839/9436624652</t>
  </si>
  <si>
    <t xml:space="preserve">Chirom Nabakumar Singh</t>
  </si>
  <si>
    <t xml:space="preserve">Chirom (O) Manisnam Ashalata Devi</t>
  </si>
  <si>
    <t xml:space="preserve">Kangmong Langoljam Mayai Leikai</t>
  </si>
  <si>
    <t xml:space="preserve">Rosy Ningombam</t>
  </si>
  <si>
    <t xml:space="preserve">9862054699/9862494144</t>
  </si>
  <si>
    <t xml:space="preserve">Ningombam Roshinikumar</t>
  </si>
  <si>
    <t xml:space="preserve">Ranita Meinam</t>
  </si>
  <si>
    <t xml:space="preserve">663666460766</t>
  </si>
  <si>
    <t xml:space="preserve">Sharungbam Manmohan</t>
  </si>
  <si>
    <t xml:space="preserve">9856378239 / 9862627123/9862362661</t>
  </si>
  <si>
    <t xml:space="preserve">Sharungbam Brajabidhu Singh</t>
  </si>
  <si>
    <t xml:space="preserve">Sh. Iyadini Devi</t>
  </si>
  <si>
    <t xml:space="preserve">937532673011</t>
  </si>
  <si>
    <t xml:space="preserve">Mayanglambam Memthoibi Devi</t>
  </si>
  <si>
    <t xml:space="preserve">9862594703/8416092859</t>
  </si>
  <si>
    <t xml:space="preserve">Mayanglambam Ingocha Singh</t>
  </si>
  <si>
    <t xml:space="preserve">Mayanglambam Rajeshwari Devi</t>
  </si>
  <si>
    <t xml:space="preserve">Thongju part II, Pechu Lampak,Ningombam Leirak,Kakching Turel Wangma Ningthouy pareng</t>
  </si>
  <si>
    <t xml:space="preserve">987198088018</t>
  </si>
  <si>
    <t xml:space="preserve">Khumukcham Deepashila Devi</t>
  </si>
  <si>
    <t xml:space="preserve">Khumukcham Bobo Singh</t>
  </si>
  <si>
    <t xml:space="preserve">Khumukcham (O) Jibolata Devi</t>
  </si>
  <si>
    <t xml:space="preserve">Chingkheinganba Waikhom</t>
  </si>
  <si>
    <t xml:space="preserve">8837068388/9856720773/ 9856460569</t>
  </si>
  <si>
    <t xml:space="preserve">Ashem Sanjulata</t>
  </si>
  <si>
    <t xml:space="preserve">Anoubam Rajluxmi Devi</t>
  </si>
  <si>
    <t xml:space="preserve">9774492627 / 8731038569</t>
  </si>
  <si>
    <t xml:space="preserve">Anoubam Shashikumar Sharma</t>
  </si>
  <si>
    <t xml:space="preserve">Anoubam (O) Sangeeta Devi</t>
  </si>
  <si>
    <t xml:space="preserve">Bamon Leikai Mange Makhong, P.O- Porompat</t>
  </si>
  <si>
    <t xml:space="preserve">379650001764</t>
  </si>
  <si>
    <t xml:space="preserve">Preciliya Atom</t>
  </si>
  <si>
    <t xml:space="preserve">9774965674/ 9856212153</t>
  </si>
  <si>
    <t xml:space="preserve">Atom Kennedy Meitei</t>
  </si>
  <si>
    <t xml:space="preserve">Longjam Gonita Devi</t>
  </si>
  <si>
    <t xml:space="preserve">Ningombam Kapil</t>
  </si>
  <si>
    <t xml:space="preserve">N. Kuber Singh</t>
  </si>
  <si>
    <t xml:space="preserve">N. (O) R.K. Sophia Devi</t>
  </si>
  <si>
    <t xml:space="preserve">Denilson Pukhrambam</t>
  </si>
  <si>
    <t xml:space="preserve">Pukhrambam Somorjit Singh</t>
  </si>
  <si>
    <t xml:space="preserve">Pukhrambam Hemabati Devi</t>
  </si>
  <si>
    <t xml:space="preserve">Pareihan Wahengbam</t>
  </si>
  <si>
    <t xml:space="preserve">9366635467/9436235897/9435579143 / </t>
  </si>
  <si>
    <t xml:space="preserve">Wahengbam Dinesh Singh</t>
  </si>
  <si>
    <t xml:space="preserve">Loitongbam Bilashini Chanu</t>
  </si>
  <si>
    <t xml:space="preserve">Sagolband Wahengbam Leikai Lairembi Maning</t>
  </si>
  <si>
    <t xml:space="preserve">Chandra Mani Kumar</t>
  </si>
  <si>
    <t xml:space="preserve">9774682848 /8731017329/ 9089247950/ 9402732816</t>
  </si>
  <si>
    <t xml:space="preserve">Rajesh Sahni</t>
  </si>
  <si>
    <t xml:space="preserve">Poonam Devi</t>
  </si>
  <si>
    <t xml:space="preserve">Vill, P.O- Pabra, Via- Manjhaul,Bihar</t>
  </si>
  <si>
    <t xml:space="preserve">Begusarai</t>
  </si>
  <si>
    <t xml:space="preserve">Yengkokpam Bhavna</t>
  </si>
  <si>
    <t xml:space="preserve">9436022090/ 3852435213</t>
  </si>
  <si>
    <t xml:space="preserve">Yengkokpam Joychandra Singh</t>
  </si>
  <si>
    <t xml:space="preserve">Ningombam Bijaya Devi</t>
  </si>
  <si>
    <t xml:space="preserve">Ningomthong Bazar</t>
  </si>
  <si>
    <t xml:space="preserve">872941320501</t>
  </si>
  <si>
    <t xml:space="preserve">Rk Lanchen</t>
  </si>
  <si>
    <t xml:space="preserve">Rk Devkeshor Singh</t>
  </si>
  <si>
    <t xml:space="preserve">Rk (O) Maniibema</t>
  </si>
  <si>
    <t xml:space="preserve">221193348002</t>
  </si>
  <si>
    <t xml:space="preserve">Leenda Leiphrakpam</t>
  </si>
  <si>
    <t xml:space="preserve">936625667/8837204123/9436030838/7308241860</t>
  </si>
  <si>
    <t xml:space="preserve">Leiphrakpam Dinesh Singh</t>
  </si>
  <si>
    <t xml:space="preserve">Leiphrakpam (O) Nandi Devi</t>
  </si>
  <si>
    <t xml:space="preserve">409312158303</t>
  </si>
  <si>
    <t xml:space="preserve">Sapam Ranita Devi</t>
  </si>
  <si>
    <t xml:space="preserve">9856171183/8729862860</t>
  </si>
  <si>
    <t xml:space="preserve">Sapam Ratan Singh</t>
  </si>
  <si>
    <t xml:space="preserve">Sapam (O) Nalini Devi</t>
  </si>
  <si>
    <t xml:space="preserve">Khongman Okram chuthek, Kitna Panung</t>
  </si>
  <si>
    <t xml:space="preserve">Sartaz Nadeem</t>
  </si>
  <si>
    <t xml:space="preserve">9862330949/ 8416036713</t>
  </si>
  <si>
    <t xml:space="preserve">Md Abdul Husain</t>
  </si>
  <si>
    <t xml:space="preserve">Mrs Samim Banu</t>
  </si>
  <si>
    <t xml:space="preserve">Meitei Pangal</t>
  </si>
  <si>
    <t xml:space="preserve">Ashama Syed</t>
  </si>
  <si>
    <t xml:space="preserve">9612103993 / 9436282541</t>
  </si>
  <si>
    <t xml:space="preserve">Md Majid Ali</t>
  </si>
  <si>
    <t xml:space="preserve">Mrs Nurjahan</t>
  </si>
  <si>
    <t xml:space="preserve">Oinam Sawombung Makha Leikai, P.O- Wangoi, 795123</t>
  </si>
  <si>
    <t xml:space="preserve">560520344074</t>
  </si>
  <si>
    <t xml:space="preserve">Gurumayum Jayananda Sharma</t>
  </si>
  <si>
    <t xml:space="preserve">7005702708/9862313586/9856148951/ 9862313586</t>
  </si>
  <si>
    <t xml:space="preserve">Gurumayum Lalit Sharma</t>
  </si>
  <si>
    <t xml:space="preserve">Gurumayum (O) Neomabati Devi</t>
  </si>
  <si>
    <t xml:space="preserve">Haobijam Abemma</t>
  </si>
  <si>
    <t xml:space="preserve">7005706361/7005192571/ 9862126612</t>
  </si>
  <si>
    <t xml:space="preserve">Haobijam Vivekananda Singh</t>
  </si>
  <si>
    <t xml:space="preserve">Sapam Sophiya Devi</t>
  </si>
  <si>
    <t xml:space="preserve">Palace Compound</t>
  </si>
  <si>
    <t xml:space="preserve">812163660106</t>
  </si>
  <si>
    <t xml:space="preserve">Thoudam Dhanaraj</t>
  </si>
  <si>
    <t xml:space="preserve">Thoudam Dhanachandra Singh</t>
  </si>
  <si>
    <t xml:space="preserve">Thoudam Aruna Devi</t>
  </si>
  <si>
    <t xml:space="preserve">787593475750</t>
  </si>
  <si>
    <t xml:space="preserve">Angad Yadav</t>
  </si>
  <si>
    <t xml:space="preserve">9402881168/8131030380/8413865954</t>
  </si>
  <si>
    <t xml:space="preserve">Jagarnath Yadav</t>
  </si>
  <si>
    <t xml:space="preserve">Jagarnath Yadav, Samsung Building, 5th Floor, Paona Bazar, Imphal</t>
  </si>
  <si>
    <t xml:space="preserve">901015296200</t>
  </si>
  <si>
    <t xml:space="preserve">Kangabam Isabel Chanu</t>
  </si>
  <si>
    <t xml:space="preserve">9444571764 / 9089568764 / 8794767431</t>
  </si>
  <si>
    <t xml:space="preserve">Kangabam Premchandra Mangang</t>
  </si>
  <si>
    <t xml:space="preserve">Kangabam (O) Omila Leima</t>
  </si>
  <si>
    <t xml:space="preserve">Charangpat, P.O- Thoubal</t>
  </si>
  <si>
    <t xml:space="preserve">526650158957</t>
  </si>
  <si>
    <t xml:space="preserve">Ronald Longjam</t>
  </si>
  <si>
    <t xml:space="preserve">9612255431/9862708112</t>
  </si>
  <si>
    <t xml:space="preserve">Longjam Shyamkishore Singh</t>
  </si>
  <si>
    <t xml:space="preserve">Longjam (O) Kh. Tejmala Devi</t>
  </si>
  <si>
    <t xml:space="preserve">Mayang Imphal Anilongbi </t>
  </si>
  <si>
    <t xml:space="preserve">Elangbam Rohit Singh</t>
  </si>
  <si>
    <t xml:space="preserve">9366822791/8014893610/9615087344</t>
  </si>
  <si>
    <t xml:space="preserve">Elangbam Sunil Singh</t>
  </si>
  <si>
    <t xml:space="preserve">Elangbam (O) Ibemcha Devi</t>
  </si>
  <si>
    <t xml:space="preserve">730845011566</t>
  </si>
  <si>
    <t xml:space="preserve">Harrison Akoijam</t>
  </si>
  <si>
    <t xml:space="preserve">9862772184/9774525379</t>
  </si>
  <si>
    <t xml:space="preserve">Akoijam Ranjan Singh</t>
  </si>
  <si>
    <t xml:space="preserve">Akoijam Balinda Devi</t>
  </si>
  <si>
    <t xml:space="preserve">Akshita Agarwal</t>
  </si>
  <si>
    <t xml:space="preserve">8837373695/9612523303</t>
  </si>
  <si>
    <t xml:space="preserve">Naresh Agarwal</t>
  </si>
  <si>
    <t xml:space="preserve">Rita Agarwal</t>
  </si>
  <si>
    <t xml:space="preserve">Data Secure, Opp. ABC Godown, Khuyathong Road</t>
  </si>
  <si>
    <t xml:space="preserve">Aarav Simmi Khwairakpam</t>
  </si>
  <si>
    <t xml:space="preserve">7085344092/8575718249</t>
  </si>
  <si>
    <t xml:space="preserve">Nil</t>
  </si>
  <si>
    <t xml:space="preserve">Simmi Khwairakpam</t>
  </si>
  <si>
    <t xml:space="preserve">Khusboo Pareek</t>
  </si>
  <si>
    <t xml:space="preserve">VIII</t>
  </si>
  <si>
    <t xml:space="preserve">908944609/9774031489</t>
  </si>
  <si>
    <t xml:space="preserve">Naorem Jarnail Singh</t>
  </si>
  <si>
    <t xml:space="preserve">8258053298/8794191533</t>
  </si>
  <si>
    <t xml:space="preserve">Thachin Manggoulen Khongsai</t>
  </si>
  <si>
    <t xml:space="preserve">9402025715/9436821940</t>
  </si>
  <si>
    <t xml:space="preserve">Onkholun Khongsai </t>
  </si>
  <si>
    <t xml:space="preserve">Chinneilam Khongsai </t>
  </si>
  <si>
    <t xml:space="preserve">Laipham Khunou Khongsai Veng </t>
  </si>
  <si>
    <t xml:space="preserve">Crystal Longjam</t>
  </si>
  <si>
    <t xml:space="preserve">Diana Maibam</t>
  </si>
  <si>
    <t xml:space="preserve">7005260488/9856334150</t>
  </si>
  <si>
    <t xml:space="preserve">Maibam Chittaranjan Singh </t>
  </si>
  <si>
    <t xml:space="preserve">Salam Ashalata Devi </t>
  </si>
  <si>
    <t xml:space="preserve">Khagemba Jaya Devi</t>
  </si>
  <si>
    <t xml:space="preserve">7005310316/6909594401</t>
  </si>
  <si>
    <t xml:space="preserve">Late Khagemba Kulabi Singh </t>
  </si>
  <si>
    <t xml:space="preserve">Khagembam Mamta Devi </t>
  </si>
  <si>
    <t xml:space="preserve">Kwakeithel Kongjeng Leikai </t>
  </si>
  <si>
    <t xml:space="preserve">Impahl West </t>
  </si>
  <si>
    <t xml:space="preserve">Kharibam Arya Singh</t>
  </si>
  <si>
    <t xml:space="preserve">9862241717/8794489627/9774770462</t>
  </si>
  <si>
    <t xml:space="preserve">Kharibam Ibomcha Singh</t>
  </si>
  <si>
    <t xml:space="preserve">Kharibam Jayapati Devi</t>
  </si>
  <si>
    <t xml:space="preserve">702066556139</t>
  </si>
  <si>
    <t xml:space="preserve">Mutum Jenison Singh</t>
  </si>
  <si>
    <t xml:space="preserve">8414067276/9774840158</t>
  </si>
  <si>
    <t xml:space="preserve">Mutum Ngouba Singh</t>
  </si>
  <si>
    <t xml:space="preserve">Mutum (O) Ranjana Devi</t>
  </si>
  <si>
    <t xml:space="preserve">450447822560</t>
  </si>
  <si>
    <t xml:space="preserve">Roddick Chettry</t>
  </si>
  <si>
    <t xml:space="preserve">9612803817/9673379881</t>
  </si>
  <si>
    <t xml:space="preserve">Romen Chettry </t>
  </si>
  <si>
    <t xml:space="preserve">Chingmaliu Pamei </t>
  </si>
  <si>
    <t xml:space="preserve">National Games Village Zone III</t>
  </si>
  <si>
    <t xml:space="preserve">NOT MENTIon</t>
  </si>
  <si>
    <t xml:space="preserve">835301258411</t>
  </si>
  <si>
    <t xml:space="preserve">Dhanshu Sahu</t>
  </si>
  <si>
    <t xml:space="preserve">9862998721/70855403533</t>
  </si>
  <si>
    <t xml:space="preserve">Santosh Prasad </t>
  </si>
  <si>
    <t xml:space="preserve">Sarita Devi </t>
  </si>
  <si>
    <t xml:space="preserve">Khurai Tellipati </t>
  </si>
  <si>
    <t xml:space="preserve">887465387346</t>
  </si>
  <si>
    <t xml:space="preserve">Henthoisana Wahengbam</t>
  </si>
  <si>
    <t xml:space="preserve">9366635467/9436235897</t>
  </si>
  <si>
    <t xml:space="preserve">Wahengbam Dinesh Singh </t>
  </si>
  <si>
    <t xml:space="preserve">Ningthoujam Bilashini Chanu</t>
  </si>
  <si>
    <t xml:space="preserve">Sagolband Wahengbam Leikai </t>
  </si>
  <si>
    <t xml:space="preserve">Leishangthem Ricky Singh</t>
  </si>
  <si>
    <t xml:space="preserve">7085350075/7085350075</t>
  </si>
  <si>
    <t xml:space="preserve">Leishangthem Hemanta Singh </t>
  </si>
  <si>
    <t xml:space="preserve">leishangthem Ashalata Devi </t>
  </si>
  <si>
    <t xml:space="preserve">356364386234</t>
  </si>
  <si>
    <t xml:space="preserve">Lukram Tenison Mangang</t>
  </si>
  <si>
    <t xml:space="preserve">626795733652</t>
  </si>
  <si>
    <t xml:space="preserve">Thingbaijam Somi Devi</t>
  </si>
  <si>
    <t xml:space="preserve">Thingbaijam Somojit Singh </t>
  </si>
  <si>
    <t xml:space="preserve">Thingbaijam Montessori Devi</t>
  </si>
  <si>
    <t xml:space="preserve"> Singjamei Makha Naorem Leikai </t>
  </si>
  <si>
    <t xml:space="preserve">Thingom Khushi Devi</t>
  </si>
  <si>
    <t xml:space="preserve">8794516856/8259816434</t>
  </si>
  <si>
    <t xml:space="preserve">Thingom Premananda Singh </t>
  </si>
  <si>
    <t xml:space="preserve">Chanam Sumila Devi</t>
  </si>
  <si>
    <t xml:space="preserve">504912949614</t>
  </si>
  <si>
    <t xml:space="preserve">Wahengbam Nelson</t>
  </si>
  <si>
    <t xml:space="preserve">9612930365/9856109547</t>
  </si>
  <si>
    <t xml:space="preserve">Wahengbam Madan Singh </t>
  </si>
  <si>
    <t xml:space="preserve">Aheibam Pipi Devi </t>
  </si>
  <si>
    <t xml:space="preserve">Nongmeibung Wangkheirakpam Leikai </t>
  </si>
  <si>
    <t xml:space="preserve">Takhenchangbam Rajluxmi Devi</t>
  </si>
  <si>
    <t xml:space="preserve">8794707088/8794707088/7627918485</t>
  </si>
  <si>
    <t xml:space="preserve">Takhenchangbam Dhaneshor Sharma</t>
  </si>
  <si>
    <t xml:space="preserve">Brahmacharimayum Padmeswari Devi </t>
  </si>
  <si>
    <t xml:space="preserve">Khongman Mangzil mamang </t>
  </si>
  <si>
    <t xml:space="preserve">Joshua Janggoulen Guite</t>
  </si>
  <si>
    <t xml:space="preserve">9821165850/9401046352</t>
  </si>
  <si>
    <t xml:space="preserve">Dr.Jangkhomang Guite </t>
  </si>
  <si>
    <t xml:space="preserve">Jennifer Guite </t>
  </si>
  <si>
    <t xml:space="preserve">K.Nivangphai Village Churachandpur </t>
  </si>
  <si>
    <t xml:space="preserve">Thouba Oinam</t>
  </si>
  <si>
    <t xml:space="preserve">9856146995/9612015359</t>
  </si>
  <si>
    <t xml:space="preserve">Oinam Dhirkumar Singh </t>
  </si>
  <si>
    <t xml:space="preserve">Thoudam Mala Devi </t>
  </si>
  <si>
    <t xml:space="preserve">Pishumthong Oinam Leikai </t>
  </si>
  <si>
    <t xml:space="preserve">Tomcruise Khagembam</t>
  </si>
  <si>
    <t xml:space="preserve">9089695148/9856169627</t>
  </si>
  <si>
    <t xml:space="preserve">(L)Kirankumar Khagembam </t>
  </si>
  <si>
    <t xml:space="preserve">Puyam Babita Devi </t>
  </si>
  <si>
    <t xml:space="preserve">Indiann </t>
  </si>
  <si>
    <t xml:space="preserve">589465956483</t>
  </si>
  <si>
    <t xml:space="preserve">Nula Nulahring Anal</t>
  </si>
  <si>
    <t xml:space="preserve">7005416434/6009086875</t>
  </si>
  <si>
    <t xml:space="preserve">Nula Thungam Anal </t>
  </si>
  <si>
    <t xml:space="preserve">Junish </t>
  </si>
  <si>
    <t xml:space="preserve">Khubung Khullem, Chakpikarong </t>
  </si>
  <si>
    <t xml:space="preserve">Yes</t>
  </si>
  <si>
    <t xml:space="preserve">Anjali Mutum</t>
  </si>
  <si>
    <t xml:space="preserve">9856139484/7629854656</t>
  </si>
  <si>
    <t xml:space="preserve">Nabin Chandra Singh </t>
  </si>
  <si>
    <t xml:space="preserve">Bina Devit </t>
  </si>
  <si>
    <t xml:space="preserve">Okram Redyson Singh</t>
  </si>
  <si>
    <t xml:space="preserve">8974502349/9366879932</t>
  </si>
  <si>
    <t xml:space="preserve">Okram Hemo Singh </t>
  </si>
  <si>
    <t xml:space="preserve">Okram Ongbi Omapati Devi </t>
  </si>
  <si>
    <t xml:space="preserve">Thoubal Okram  </t>
  </si>
  <si>
    <t xml:space="preserve">Okram Ronath Singh</t>
  </si>
  <si>
    <t xml:space="preserve">9378080292/8837361482</t>
  </si>
  <si>
    <t xml:space="preserve">Okram Birlal Singh </t>
  </si>
  <si>
    <t xml:space="preserve">Okram Inaotombi Devi </t>
  </si>
  <si>
    <t xml:space="preserve">Thoubal  Okram </t>
  </si>
  <si>
    <t xml:space="preserve">Misbaul Haque</t>
  </si>
  <si>
    <t xml:space="preserve">7005297287/8730041300</t>
  </si>
  <si>
    <t xml:space="preserve">Md Riyaj Khan </t>
  </si>
  <si>
    <t xml:space="preserve">Amila</t>
  </si>
  <si>
    <t xml:space="preserve">Yairipok Tulihal Awang Leikai </t>
  </si>
  <si>
    <t xml:space="preserve">East</t>
  </si>
  <si>
    <t xml:space="preserve">Khumallambam Sony Singh</t>
  </si>
  <si>
    <t xml:space="preserve">9856187220/9856187220</t>
  </si>
  <si>
    <t xml:space="preserve">Khumallambam Bobo Singh </t>
  </si>
  <si>
    <t xml:space="preserve">Khumallambam Surjalata Devi </t>
  </si>
  <si>
    <t xml:space="preserve">Khongman Zone III, Imphal East</t>
  </si>
  <si>
    <t xml:space="preserve">Hiyainu Khomdram</t>
  </si>
  <si>
    <t xml:space="preserve">7005389805/6009386784</t>
  </si>
  <si>
    <t xml:space="preserve">Khomdram Priyandanda Singh </t>
  </si>
  <si>
    <t xml:space="preserve">Khondram Kananbala Devi </t>
  </si>
  <si>
    <t xml:space="preserve">Heirangoithong Awang Maibam Leikai </t>
  </si>
  <si>
    <t xml:space="preserve">Sanasam Lakshmi Devi</t>
  </si>
  <si>
    <t xml:space="preserve">7007783752/7080482155</t>
  </si>
  <si>
    <t xml:space="preserve">Sanasam Shyamsunder Singh </t>
  </si>
  <si>
    <t xml:space="preserve">Sanasam Dameshori Devi </t>
  </si>
  <si>
    <t xml:space="preserve">Tentha Heibung </t>
  </si>
  <si>
    <t xml:space="preserve">Sanasam Vidya Devi</t>
  </si>
  <si>
    <t xml:space="preserve">7080482155/7007783752</t>
  </si>
  <si>
    <t xml:space="preserve">Sanasam Demeshori Devi </t>
  </si>
  <si>
    <t xml:space="preserve">Mutum Yuhenba Meitei</t>
  </si>
  <si>
    <t xml:space="preserve">8414882295/986224437</t>
  </si>
  <si>
    <t xml:space="preserve">Mutum Premjit Singh </t>
  </si>
  <si>
    <t xml:space="preserve">Mutum(O) Tayanglamita Devi</t>
  </si>
  <si>
    <t xml:space="preserve">Taothong Lamkhai</t>
  </si>
  <si>
    <t xml:space="preserve"> OBC </t>
  </si>
  <si>
    <t xml:space="preserve">9436025232/9774014456</t>
  </si>
  <si>
    <t xml:space="preserve">Sapam Yohen</t>
  </si>
  <si>
    <t xml:space="preserve">9891693371/9711289767</t>
  </si>
  <si>
    <t xml:space="preserve">15-05-2020</t>
  </si>
  <si>
    <t xml:space="preserve">Sapam Biswajit Meitei </t>
  </si>
  <si>
    <t xml:space="preserve">Linthoingambi Thongam</t>
  </si>
  <si>
    <t xml:space="preserve">Sega Road Thouda Bhavok Leikai</t>
  </si>
  <si>
    <t xml:space="preserve">Okram Knacky Singh</t>
  </si>
  <si>
    <t xml:space="preserve">Okram Inaocha</t>
  </si>
  <si>
    <t xml:space="preserve">Maibam (O) Okram Ongbi Ngoubi Devi</t>
  </si>
  <si>
    <t xml:space="preserve">Tina Kshetrimayum</t>
  </si>
  <si>
    <t xml:space="preserve">Lamnganba Meetei Khaidem</t>
  </si>
  <si>
    <t xml:space="preserve">7005520072/9436039440</t>
  </si>
  <si>
    <t xml:space="preserve">Khaidem Basanta Meetei</t>
  </si>
  <si>
    <t xml:space="preserve">Laishram Sakhitombi Devi</t>
  </si>
  <si>
    <t xml:space="preserve">Khurai Konsam Leikai</t>
  </si>
  <si>
    <t xml:space="preserve">28-03-2009</t>
  </si>
  <si>
    <t xml:space="preserve">Chumhenba Haobam</t>
  </si>
  <si>
    <t xml:space="preserve">Towny Shamurai</t>
  </si>
  <si>
    <t xml:space="preserve">7005815596/7005819020</t>
  </si>
  <si>
    <t xml:space="preserve">Shamulailatpam Nabakumar Sharma</t>
  </si>
  <si>
    <t xml:space="preserve">Aribam Sabita Devi</t>
  </si>
  <si>
    <t xml:space="preserve">Naoremthong Khumathem Leikai</t>
  </si>
  <si>
    <t xml:space="preserve">Nini Kangujam</t>
  </si>
  <si>
    <t xml:space="preserve">7005972356/9856134748/7005972356</t>
  </si>
  <si>
    <t xml:space="preserve">Kangujam Priyokumar Singh</t>
  </si>
  <si>
    <t xml:space="preserve">Okram Bimota Devi</t>
  </si>
  <si>
    <t xml:space="preserve">Bonnie Loitongbam</t>
  </si>
  <si>
    <t xml:space="preserve">17-09-2020</t>
  </si>
  <si>
    <t xml:space="preserve">Loitongbam Akshyakumar Singh</t>
  </si>
  <si>
    <t xml:space="preserve">Loitongbam (O) Pukhrambam (N) Binita</t>
  </si>
  <si>
    <t xml:space="preserve">Imphal-West</t>
  </si>
  <si>
    <t xml:space="preserve">626265099029</t>
  </si>
  <si>
    <t xml:space="preserve">Irungbam Henba Meitei</t>
  </si>
  <si>
    <t xml:space="preserve">8794821229/7005948391</t>
  </si>
  <si>
    <t xml:space="preserve">Irungbam Robichandra Meitei</t>
  </si>
  <si>
    <t xml:space="preserve">Laishangbam Tamubi Devi</t>
  </si>
  <si>
    <t xml:space="preserve">Pungdongbam Awang Leikai</t>
  </si>
  <si>
    <t xml:space="preserve">Eva Kimi Haokip</t>
  </si>
  <si>
    <t xml:space="preserve">7005150272/9436024392</t>
  </si>
  <si>
    <t xml:space="preserve">Lutkhokai Haokip</t>
  </si>
  <si>
    <t xml:space="preserve">Lalnunthari Thangvung</t>
  </si>
  <si>
    <t xml:space="preserve">Bethel Prayer House, Langgol</t>
  </si>
  <si>
    <t xml:space="preserve">CHRISTIAN</t>
  </si>
  <si>
    <t xml:space="preserve">Ngangbam Khristopher</t>
  </si>
  <si>
    <t xml:space="preserve">9612186719/8787362398</t>
  </si>
  <si>
    <t xml:space="preserve">30-05-2020</t>
  </si>
  <si>
    <t xml:space="preserve">Ngangbam (O) Minni Arora</t>
  </si>
  <si>
    <t xml:space="preserve">519937646796</t>
  </si>
  <si>
    <t xml:space="preserve">Khwairakpam Nemish</t>
  </si>
  <si>
    <t xml:space="preserve">9774499070/9774215848</t>
  </si>
  <si>
    <t xml:space="preserve">Khwairakpam Santosh</t>
  </si>
  <si>
    <t xml:space="preserve">Khwairakpam Henna Devi</t>
  </si>
  <si>
    <t xml:space="preserve">Brahmapur Nahabam  Bamon Leikai</t>
  </si>
  <si>
    <t xml:space="preserve">Sapam Linthoingambi Devi</t>
  </si>
  <si>
    <t xml:space="preserve">9856171183/ 8729862860</t>
  </si>
  <si>
    <t xml:space="preserve">Maniyay Meetei Maibam</t>
  </si>
  <si>
    <t xml:space="preserve">Lourambam Meetei Maibam </t>
  </si>
  <si>
    <t xml:space="preserve">Jibanlata Leima Maibam </t>
  </si>
  <si>
    <t xml:space="preserve">Nongthombam Linthoi Devi</t>
  </si>
  <si>
    <t xml:space="preserve">883728446/9366780455</t>
  </si>
  <si>
    <t xml:space="preserve">Nongthombam Ashokkumar Singh</t>
  </si>
  <si>
    <t xml:space="preserve">Nongthombam (O) Sunita</t>
  </si>
  <si>
    <t xml:space="preserve">Uripok Polem Leikai </t>
  </si>
  <si>
    <t xml:space="preserve">Samurailatpam Avinash Sharma</t>
  </si>
  <si>
    <t xml:space="preserve">Samurailatpam Bibid Sharma</t>
  </si>
  <si>
    <t xml:space="preserve">Samurailatpam Devjani Devi</t>
  </si>
  <si>
    <t xml:space="preserve">Chingakham Tangdangba</t>
  </si>
  <si>
    <t xml:space="preserve">8787530600/7005619544/8730945556</t>
  </si>
  <si>
    <t xml:space="preserve">Chingakham Lokendro Singh</t>
  </si>
  <si>
    <t xml:space="preserve">Chingakham Naidu Devi</t>
  </si>
  <si>
    <t xml:space="preserve">Wabagai Leirak Achouba</t>
  </si>
  <si>
    <t xml:space="preserve">Angai Haokip</t>
  </si>
  <si>
    <t xml:space="preserve">8974473133 / 8730004584 / 9612218213</t>
  </si>
  <si>
    <t xml:space="preserve">Molnom Thanghem Road, Churachandpur</t>
  </si>
  <si>
    <t xml:space="preserve">Thongam Girish Singh</t>
  </si>
  <si>
    <t xml:space="preserve">9856141181/ 8974828403</t>
  </si>
  <si>
    <t xml:space="preserve">Thongam Robindro Singh</t>
  </si>
  <si>
    <t xml:space="preserve">Thongam (O) Somola Devi</t>
  </si>
  <si>
    <t xml:space="preserve">Damia Jain</t>
  </si>
  <si>
    <t xml:space="preserve">9862574292/8794444804/8794262332/70850</t>
  </si>
  <si>
    <t xml:space="preserve">Akshita Yengkhom</t>
  </si>
  <si>
    <t xml:space="preserve">9436081662/9862946685</t>
  </si>
  <si>
    <t xml:space="preserve">Yengkhom Rameshwar Singh</t>
  </si>
  <si>
    <t xml:space="preserve">Yengkhom Rajeshwori Devi</t>
  </si>
  <si>
    <t xml:space="preserve">Kakching Mayai Leikai Near Community Hall,</t>
  </si>
  <si>
    <t xml:space="preserve">353488418212</t>
  </si>
  <si>
    <t xml:space="preserve">Tanish Ahanthem</t>
  </si>
  <si>
    <t xml:space="preserve">9856032769/9856165096</t>
  </si>
  <si>
    <t xml:space="preserve">Keishamthong Ahanthem Leikai </t>
  </si>
  <si>
    <t xml:space="preserve">Melita Waikhom</t>
  </si>
  <si>
    <t xml:space="preserve">9856091137/9856091138/9615050065</t>
  </si>
  <si>
    <t xml:space="preserve">224426440732</t>
  </si>
  <si>
    <t xml:space="preserve">Kshetrimayum Devish Singh</t>
  </si>
  <si>
    <t xml:space="preserve">7005279092/9089435906/ 9856619677/ 8974726910</t>
  </si>
  <si>
    <t xml:space="preserve">Kshetrimayum Dinachandra Singh</t>
  </si>
  <si>
    <t xml:space="preserve">Kshetrimayum (O) Krishnakumari</t>
  </si>
  <si>
    <t xml:space="preserve">Angela Thokcom</t>
  </si>
  <si>
    <t xml:space="preserve">9774684729 / 9774327662</t>
  </si>
  <si>
    <t xml:space="preserve">Thokchom Jiban Singh</t>
  </si>
  <si>
    <t xml:space="preserve">Pamella Lamabam</t>
  </si>
  <si>
    <t xml:space="preserve">Khuyathong Polem Leikai, Near Sagolsem Mantop, Permanent : Heingang Mayai Leikai, I/E</t>
  </si>
  <si>
    <t xml:space="preserve">983684982716</t>
  </si>
  <si>
    <t xml:space="preserve">Vedajit Pukhrambam</t>
  </si>
  <si>
    <t xml:space="preserve">7085938846/ 8119954744</t>
  </si>
  <si>
    <t xml:space="preserve">Pukhrabam Basanta Singh</t>
  </si>
  <si>
    <t xml:space="preserve">Yumnam Indira Devi</t>
  </si>
  <si>
    <t xml:space="preserve">Yumnam Leikai, Lai Maning</t>
  </si>
  <si>
    <t xml:space="preserve">830304246126</t>
  </si>
  <si>
    <t xml:space="preserve">Leimapokpam Ningthileima</t>
  </si>
  <si>
    <t xml:space="preserve">9862376020/7005672229/9862100645</t>
  </si>
  <si>
    <t xml:space="preserve">Leimapokpam Deepak</t>
  </si>
  <si>
    <t xml:space="preserve">Leimapokpam (O) Purnimashi</t>
  </si>
  <si>
    <t xml:space="preserve">Ksheerish Sharma Aribam</t>
  </si>
  <si>
    <t xml:space="preserve">7005142831/7005569017/9862668063/ 9615094504</t>
  </si>
  <si>
    <t xml:space="preserve">Tanya Yendrembam</t>
  </si>
  <si>
    <t xml:space="preserve">(L) Bobby Yendrembam</t>
  </si>
  <si>
    <t xml:space="preserve">Thempi Khongsai</t>
  </si>
  <si>
    <t xml:space="preserve">Laishram Surjakanta Singh</t>
  </si>
  <si>
    <t xml:space="preserve">9612962616/ 9774467285/ 9089351635</t>
  </si>
  <si>
    <t xml:space="preserve">L. Ibochouba Singh</t>
  </si>
  <si>
    <t xml:space="preserve">Th. Jyotimala Devi</t>
  </si>
  <si>
    <t xml:space="preserve">Lamneihat Singsit</t>
  </si>
  <si>
    <t xml:space="preserve">8974583410/ 7005320226 / 8132084077</t>
  </si>
  <si>
    <t xml:space="preserve">Late Ngamminthang Singsit (Not to be shown on ID card)</t>
  </si>
  <si>
    <t xml:space="preserve">Kimcha Lhungdim</t>
  </si>
  <si>
    <t xml:space="preserve">Gihon Villa, Sumkawn Office, New Lambulane</t>
  </si>
  <si>
    <t xml:space="preserve">Gurumayum Taniya Devi</t>
  </si>
  <si>
    <t xml:space="preserve">9436025837/9774773868</t>
  </si>
  <si>
    <t xml:space="preserve">Gurumayum Gyaneshwor Sharma</t>
  </si>
  <si>
    <t xml:space="preserve">Gurumayum (O) Romita Devi</t>
  </si>
  <si>
    <t xml:space="preserve">Brahmapur Nahabam Leikai, Puritmayum Leirak Machin</t>
  </si>
  <si>
    <t xml:space="preserve">Darshil Sharma</t>
  </si>
  <si>
    <t xml:space="preserve">9774083322 / 9774062273 / 9436894033</t>
  </si>
  <si>
    <t xml:space="preserve">Majorkhul Gate Near Kalibari</t>
  </si>
  <si>
    <t xml:space="preserve">Ahongshangbam Smirk</t>
  </si>
  <si>
    <t xml:space="preserve">Ahongshangbam Sanahal</t>
  </si>
  <si>
    <t xml:space="preserve">Ahongshangbam Ongbi Kiranamala</t>
  </si>
  <si>
    <t xml:space="preserve">Md. Ijaz Ahmed</t>
  </si>
  <si>
    <t xml:space="preserve">7248248804/8433149817/9612057354</t>
  </si>
  <si>
    <t xml:space="preserve">Md Najir Ahmed</t>
  </si>
  <si>
    <t xml:space="preserve">Ruhina Begum</t>
  </si>
  <si>
    <t xml:space="preserve">Kiyamgei Muslim Makha Leikai</t>
  </si>
  <si>
    <t xml:space="preserve">Rebanta Nameirakpam</t>
  </si>
  <si>
    <t xml:space="preserve">9436028129/ 7005941264/ 9436891934</t>
  </si>
  <si>
    <t xml:space="preserve">Nameirakpam Ratankumar Singh</t>
  </si>
  <si>
    <t xml:space="preserve">Chongtham Premlata Devi</t>
  </si>
  <si>
    <t xml:space="preserve">60000 per month</t>
  </si>
  <si>
    <t xml:space="preserve">Sarubam Parikhomba Singh</t>
  </si>
  <si>
    <t xml:space="preserve">8794472430/8575972175/9612653091</t>
  </si>
  <si>
    <t xml:space="preserve">Sarubam Brojen Singh</t>
  </si>
  <si>
    <t xml:space="preserve">Langoljam Gitapriya Devi</t>
  </si>
  <si>
    <t xml:space="preserve">Brahmapur Bheigabati Leikai</t>
  </si>
  <si>
    <t xml:space="preserve">638098917163</t>
  </si>
  <si>
    <t xml:space="preserve">Md. Harun AL Gaffar</t>
  </si>
  <si>
    <t xml:space="preserve">9612289662 / 8131025346</t>
  </si>
  <si>
    <t xml:space="preserve">Md. Abdul Gaffar Khan</t>
  </si>
  <si>
    <t xml:space="preserve">Mrs. Flower Begum</t>
  </si>
  <si>
    <t xml:space="preserve">Minuthong Golapati Mayai Leikai</t>
  </si>
  <si>
    <t xml:space="preserve">Krish Ch</t>
  </si>
  <si>
    <t xml:space="preserve">Nancy Ningthoujam</t>
  </si>
  <si>
    <t xml:space="preserve">9856799982/7005935928/9856799982/9856235851</t>
  </si>
  <si>
    <t xml:space="preserve">N. Ashok Singh</t>
  </si>
  <si>
    <t xml:space="preserve">N. (O) Ranjoni Devi</t>
  </si>
  <si>
    <t xml:space="preserve">Koirou, Thongju Part-II </t>
  </si>
  <si>
    <t xml:space="preserve">Diana Sapam</t>
  </si>
  <si>
    <t xml:space="preserve">9436022035/9402880244</t>
  </si>
  <si>
    <t xml:space="preserve">Sapam Surjit Singh</t>
  </si>
  <si>
    <t xml:space="preserve">Anita Sorokhaibam</t>
  </si>
  <si>
    <t xml:space="preserve">Linda Khumbongmayum</t>
  </si>
  <si>
    <t xml:space="preserve">8837090429/9089491196/9862088882</t>
  </si>
  <si>
    <t xml:space="preserve">Khumbongmayum Bimolchand</t>
  </si>
  <si>
    <t xml:space="preserve">Khumbongmayum (O) Nanaobi</t>
  </si>
  <si>
    <t xml:space="preserve">572427300177
724556927213</t>
  </si>
  <si>
    <t xml:space="preserve">Sonia Laipubam</t>
  </si>
  <si>
    <t xml:space="preserve">9856109767 / 9856133648 / 8794854754</t>
  </si>
  <si>
    <t xml:space="preserve">Laipubam Sanajaoba Sharma</t>
  </si>
  <si>
    <t xml:space="preserve">Laipubam (O) Ranibala Devi</t>
  </si>
  <si>
    <t xml:space="preserve">Brahmapur Mangjil Mamang Imphal</t>
  </si>
  <si>
    <t xml:space="preserve">555061719544</t>
  </si>
  <si>
    <t xml:space="preserve">Khangembam Harish Singh</t>
  </si>
  <si>
    <t xml:space="preserve">9862550465/9612555156</t>
  </si>
  <si>
    <t xml:space="preserve">(L) Khangembam James Singh</t>
  </si>
  <si>
    <t xml:space="preserve">Kh. (O) Jamuna Devi</t>
  </si>
  <si>
    <t xml:space="preserve">Angom Dupli Devi</t>
  </si>
  <si>
    <t xml:space="preserve">8731023238/8014602191/9089630870</t>
  </si>
  <si>
    <t xml:space="preserve">Angom Binoy Singh</t>
  </si>
  <si>
    <t xml:space="preserve">Angom Ongbi Romita Devi</t>
  </si>
  <si>
    <t xml:space="preserve">Mutum Chingkhei Meetei</t>
  </si>
  <si>
    <t xml:space="preserve">8131937347 / 8732080252</t>
  </si>
  <si>
    <t xml:space="preserve">Mutum Ajitkumar Meetei</t>
  </si>
  <si>
    <t xml:space="preserve">Mutum Purnima Leima</t>
  </si>
  <si>
    <t xml:space="preserve">Waithou Bazar  , P.O- Lilong</t>
  </si>
  <si>
    <t xml:space="preserve">M. Andy Thangjalen Haokip</t>
  </si>
  <si>
    <t xml:space="preserve">9436227956/ 9485267689 / 9862945648</t>
  </si>
  <si>
    <t xml:space="preserve">Kh. Renuca</t>
  </si>
  <si>
    <t xml:space="preserve">Aihang Village, Chandel </t>
  </si>
  <si>
    <t xml:space="preserve">Khomdram Nirva Devi</t>
  </si>
  <si>
    <t xml:space="preserve">9774019227/9774114570/8794501104</t>
  </si>
  <si>
    <t xml:space="preserve">Khomdram (O) Meena Devi</t>
  </si>
  <si>
    <t xml:space="preserve">681543069912</t>
  </si>
  <si>
    <t xml:space="preserve">Atom Dilson Meitei</t>
  </si>
  <si>
    <t xml:space="preserve">9774465967/7640839273</t>
  </si>
  <si>
    <t xml:space="preserve">Atom Gopendro</t>
  </si>
  <si>
    <t xml:space="preserve">Atom (O) Memthoi</t>
  </si>
  <si>
    <t xml:space="preserve">Khongman Zone- IV</t>
  </si>
  <si>
    <t xml:space="preserve">Vicsiraj Kangjam</t>
  </si>
  <si>
    <t xml:space="preserve">7005196440/ 9856213117 / 9856214875 </t>
  </si>
  <si>
    <t xml:space="preserve">Kangjam Indramani</t>
  </si>
  <si>
    <t xml:space="preserve">Malom Tuliyaima (Bazar)</t>
  </si>
  <si>
    <t xml:space="preserve">Lucky Jain</t>
  </si>
  <si>
    <t xml:space="preserve">9774196557/9077497418</t>
  </si>
  <si>
    <t xml:space="preserve">Sushil Kumar Jain</t>
  </si>
  <si>
    <t xml:space="preserve">Rashmi Devi Jain</t>
  </si>
  <si>
    <t xml:space="preserve">376608901767</t>
  </si>
  <si>
    <t xml:space="preserve">Surojit Das</t>
  </si>
  <si>
    <t xml:space="preserve">9856085372 / 9862271351</t>
  </si>
  <si>
    <t xml:space="preserve">Anup Das</t>
  </si>
  <si>
    <t xml:space="preserve">Rekha Das</t>
  </si>
  <si>
    <t xml:space="preserve">Thangal Bazar Near Axis Bank</t>
  </si>
  <si>
    <t xml:space="preserve">Suranjit Puyam</t>
  </si>
  <si>
    <t xml:space="preserve">9862112711 /8794550171/ 9774731297</t>
  </si>
  <si>
    <t xml:space="preserve">Puyam Surjit Singh</t>
  </si>
  <si>
    <t xml:space="preserve">Hijam Anita Devi</t>
  </si>
  <si>
    <t xml:space="preserve">Lilong Chajing, Near Lilong Hr. Sec. School </t>
  </si>
  <si>
    <t xml:space="preserve">231585136493</t>
  </si>
  <si>
    <t xml:space="preserve">Nikita Dhar</t>
  </si>
  <si>
    <t xml:space="preserve">9856083773 /8729883219</t>
  </si>
  <si>
    <t xml:space="preserve">Deepak Ch Dhar</t>
  </si>
  <si>
    <t xml:space="preserve">(L) Sikha Dhar</t>
  </si>
  <si>
    <t xml:space="preserve">North AOC Minuthong Kekru Pat II</t>
  </si>
  <si>
    <t xml:space="preserve">Achom Boriz</t>
  </si>
  <si>
    <t xml:space="preserve">6009194675/9402732557/8974185152</t>
  </si>
  <si>
    <t xml:space="preserve">Achom Nongmeileima Devi</t>
  </si>
  <si>
    <t xml:space="preserve">Yumnam Tania Leima</t>
  </si>
  <si>
    <t xml:space="preserve">9856688990/9862460078/9862231443</t>
  </si>
  <si>
    <t xml:space="preserve">Yumnam (O) Romila Devi</t>
  </si>
  <si>
    <t xml:space="preserve">Khurai Lamlong Bazar </t>
  </si>
  <si>
    <t xml:space="preserve">Nganthoi Laishram</t>
  </si>
  <si>
    <t xml:space="preserve">7005126373 / 8787321772</t>
  </si>
  <si>
    <t xml:space="preserve">Judyna Sarungbam</t>
  </si>
  <si>
    <t xml:space="preserve">591728370812</t>
  </si>
  <si>
    <t xml:space="preserve">Changkhonbi Yambem</t>
  </si>
  <si>
    <t xml:space="preserve">8415927037 / 9402751381</t>
  </si>
  <si>
    <t xml:space="preserve">Yambem Roshnikumar Singh</t>
  </si>
  <si>
    <t xml:space="preserve">Yambem (O) Lamabam Chanchal Chanu</t>
  </si>
  <si>
    <t xml:space="preserve">Nongmeibung Pung Makhong, P.O. - Porompat </t>
  </si>
  <si>
    <t xml:space="preserve">Irom Paikhomba Meitei</t>
  </si>
  <si>
    <t xml:space="preserve">8730958438 / 8575121798</t>
  </si>
  <si>
    <t xml:space="preserve">Irom Sanjit Meitei</t>
  </si>
  <si>
    <t xml:space="preserve">Irom (O) Shyamapati Leima</t>
  </si>
  <si>
    <t xml:space="preserve">Sawombung Bazer</t>
  </si>
  <si>
    <t xml:space="preserve">Lanchenbi Mutum</t>
  </si>
  <si>
    <t xml:space="preserve">8794390079/8974087516</t>
  </si>
  <si>
    <t xml:space="preserve">Mutum Sanjoy Singh</t>
  </si>
  <si>
    <t xml:space="preserve">Sairem Romita Devi</t>
  </si>
  <si>
    <t xml:space="preserve">Kha Naorem Leikai, Canchipur</t>
  </si>
  <si>
    <t xml:space="preserve">Ayushi Sharma</t>
  </si>
  <si>
    <t xml:space="preserve">8414934097/ 8787882451</t>
  </si>
  <si>
    <t xml:space="preserve">Konthoujam Chingtamba Singh</t>
  </si>
  <si>
    <t xml:space="preserve">9774262973/7005318706</t>
  </si>
  <si>
    <t xml:space="preserve">Konthoujam Indrakumar Singh </t>
  </si>
  <si>
    <t xml:space="preserve">Khaidem Thoisana Chanu</t>
  </si>
  <si>
    <t xml:space="preserve">Khundrakpam Khedaleima Chanu</t>
  </si>
  <si>
    <t xml:space="preserve">9612432344/9089253987/9862801349</t>
  </si>
  <si>
    <t xml:space="preserve">Kh. Khogindro Singh</t>
  </si>
  <si>
    <t xml:space="preserve">Singjamei Oinam Thingel, P.O - Singjamei </t>
  </si>
  <si>
    <t xml:space="preserve">591973853003</t>
  </si>
  <si>
    <t xml:space="preserve">Lamjingba Elangbam</t>
  </si>
  <si>
    <t xml:space="preserve">7005146274/9856963107/9402425166/9402425188</t>
  </si>
  <si>
    <t xml:space="preserve">Elangbam Dinamani Singh</t>
  </si>
  <si>
    <t xml:space="preserve">Elangbam (O) Geetabali Devi</t>
  </si>
  <si>
    <t xml:space="preserve">Singjamei Chingamakha Ningthoujam Leikai, Liwa Road </t>
  </si>
  <si>
    <t xml:space="preserve">553180454410</t>
  </si>
  <si>
    <t xml:space="preserve">Rajshree Khaidem</t>
  </si>
  <si>
    <t xml:space="preserve">9089353681 / 8729895542/ </t>
  </si>
  <si>
    <t xml:space="preserve">Kh. (O) R.K. Sanatombi Devi</t>
  </si>
  <si>
    <t xml:space="preserve">Phurailatpam Sovelina Devi</t>
  </si>
  <si>
    <t xml:space="preserve">8787339054 / 9856137444 /7308763687/ 9774178929</t>
  </si>
  <si>
    <t xml:space="preserve">Ph. Shaolin Sharma</t>
  </si>
  <si>
    <t xml:space="preserve">Late Ph. Ongbi Dayarani Devi</t>
  </si>
  <si>
    <t xml:space="preserve">Sagolband Maisnam Nongthombam Leikai</t>
  </si>
  <si>
    <t xml:space="preserve">Ningombam Tomthinganba</t>
  </si>
  <si>
    <t xml:space="preserve">9436445155/8794387133/9402871518</t>
  </si>
  <si>
    <t xml:space="preserve">Ningombam Ashokkumar Singh</t>
  </si>
  <si>
    <t xml:space="preserve">Loitongbam Padmeshwori Devi</t>
  </si>
  <si>
    <t xml:space="preserve">3368-0570-2489</t>
  </si>
  <si>
    <t xml:space="preserve">Donnel Mayanglambam</t>
  </si>
  <si>
    <t xml:space="preserve">9856128652/8414024382/9612864661</t>
  </si>
  <si>
    <t xml:space="preserve">Mayanglambam Romen Singh</t>
  </si>
  <si>
    <t xml:space="preserve">Kangabam Leikai,  Sagolband </t>
  </si>
  <si>
    <t xml:space="preserve">Vellory Thangjam</t>
  </si>
  <si>
    <t xml:space="preserve">8132856960 / 8415831471</t>
  </si>
  <si>
    <t xml:space="preserve">Kundan Thangjam</t>
  </si>
  <si>
    <t xml:space="preserve">Thangjam (O) Huidrom Ranjana</t>
  </si>
  <si>
    <t xml:space="preserve">Khurai Thoudam Leikai</t>
  </si>
  <si>
    <t xml:space="preserve">902331860528</t>
  </si>
  <si>
    <t xml:space="preserve">Jocelyn Kangabam</t>
  </si>
  <si>
    <t xml:space="preserve">9774191388 / 9436026726</t>
  </si>
  <si>
    <t xml:space="preserve">Sagolband Kangabam Leikai, Lairembi Awang</t>
  </si>
  <si>
    <t xml:space="preserve">208588813253</t>
  </si>
  <si>
    <t xml:space="preserve">Prospero Thokchom</t>
  </si>
  <si>
    <t xml:space="preserve">8732020330/ 9862545773</t>
  </si>
  <si>
    <t xml:space="preserve">Thokchom Dharmashor Singh</t>
  </si>
  <si>
    <t xml:space="preserve">Sapam Bijentimala Devi</t>
  </si>
  <si>
    <t xml:space="preserve">Lourembam</t>
  </si>
  <si>
    <t xml:space="preserve">Maringmei Senlanlu Kabuini</t>
  </si>
  <si>
    <t xml:space="preserve">Maringmei Karan Gaipu Kabui</t>
  </si>
  <si>
    <t xml:space="preserve">Maringmei Thaba Kabuini</t>
  </si>
  <si>
    <t xml:space="preserve">Wangoi Kabui, P.O- Wangoi </t>
  </si>
  <si>
    <t xml:space="preserve">396699031833</t>
  </si>
  <si>
    <t xml:space="preserve">Birjuh Oinam</t>
  </si>
  <si>
    <t xml:space="preserve">9862387764/9615508465 / 7308709890 / 9856325427</t>
  </si>
  <si>
    <t xml:space="preserve">O. Bijoychandra Singh</t>
  </si>
  <si>
    <t xml:space="preserve">O. (O) N. Joyshree</t>
  </si>
  <si>
    <t xml:space="preserve">Singjamei Kakwa Maibam Leikai</t>
  </si>
  <si>
    <t xml:space="preserve">296482732486</t>
  </si>
  <si>
    <t xml:space="preserve">Veineihat Reena Hangshing</t>
  </si>
  <si>
    <t xml:space="preserve">9863174240/ 9856732303</t>
  </si>
  <si>
    <t xml:space="preserve">Lamminlen Hangshing</t>
  </si>
  <si>
    <t xml:space="preserve">Chinneineng Doungel</t>
  </si>
  <si>
    <t xml:space="preserve">Taphou Kuki Village</t>
  </si>
  <si>
    <t xml:space="preserve">616254038495</t>
  </si>
  <si>
    <t xml:space="preserve">Thangminsei Haokip</t>
  </si>
  <si>
    <t xml:space="preserve">9366614696/9615585626/7422045118/9615585626</t>
  </si>
  <si>
    <t xml:space="preserve">Helun Haokip</t>
  </si>
  <si>
    <t xml:space="preserve">T. Thangkan Village </t>
  </si>
  <si>
    <t xml:space="preserve">313067119994</t>
  </si>
  <si>
    <t xml:space="preserve">Henthoi Lourembam</t>
  </si>
  <si>
    <t xml:space="preserve">9089500987 / 9856080064</t>
  </si>
  <si>
    <t xml:space="preserve">Chanchal R.K.</t>
  </si>
  <si>
    <t xml:space="preserve">305389900980</t>
  </si>
  <si>
    <t xml:space="preserve">Abhay Yadav</t>
  </si>
  <si>
    <t xml:space="preserve">9862563956/9862335321</t>
  </si>
  <si>
    <t xml:space="preserve">Prabhu Nath Yadav</t>
  </si>
  <si>
    <t xml:space="preserve">Sunita Devi</t>
  </si>
  <si>
    <t xml:space="preserve">M.G. Avenue, Near U.B.I., Permanent : Bihar Gopalganj</t>
  </si>
  <si>
    <t xml:space="preserve">Lekha Bagri</t>
  </si>
  <si>
    <t xml:space="preserve">8729933723/9862560518/9436020824</t>
  </si>
  <si>
    <t xml:space="preserve">Kishan Kumar Bagri</t>
  </si>
  <si>
    <t xml:space="preserve">Rita Bagri</t>
  </si>
  <si>
    <t xml:space="preserve">Tirupati Textile, Allugali, Thangal Bazar</t>
  </si>
  <si>
    <t xml:space="preserve">Joyrich Kimlalhoi</t>
  </si>
  <si>
    <t xml:space="preserve">7005263549/93663154468974822313/8729831472</t>
  </si>
  <si>
    <t xml:space="preserve">Joel Gangte</t>
  </si>
  <si>
    <t xml:space="preserve">Cindy Kipgen</t>
  </si>
  <si>
    <t xml:space="preserve">KIP Cottage, Old lambulance</t>
  </si>
  <si>
    <t xml:space="preserve">328211897293</t>
  </si>
  <si>
    <t xml:space="preserve">Laishram Abhinash Singh</t>
  </si>
  <si>
    <t xml:space="preserve">Laishram Jiten Singh</t>
  </si>
  <si>
    <t xml:space="preserve">Laishram Ibethoi Devi</t>
  </si>
  <si>
    <t xml:space="preserve">Maimom Brilliant Singh</t>
  </si>
  <si>
    <t xml:space="preserve">8974396776 / 9436279224 / 8974396776</t>
  </si>
  <si>
    <t xml:space="preserve">Maimon Ibohal Singh</t>
  </si>
  <si>
    <t xml:space="preserve">Maimon (O) Jamuna Devi</t>
  </si>
  <si>
    <t xml:space="preserve">Haokha Mamang Leikai</t>
  </si>
  <si>
    <t xml:space="preserve">Khoiyangbam Linthoingambi</t>
  </si>
  <si>
    <t xml:space="preserve">9856089377/9862167278</t>
  </si>
  <si>
    <t xml:space="preserve">Rajkumari Wangkolei</t>
  </si>
  <si>
    <t xml:space="preserve">9774495862 / 9774861424  / 9774522070 /   9774959482</t>
  </si>
  <si>
    <t xml:space="preserve">R.K. Yairelkhomba</t>
  </si>
  <si>
    <t xml:space="preserve">R.K. Sharmila</t>
  </si>
  <si>
    <t xml:space="preserve">Thangmeiband Bor Senapati Kollup Lourung Purel Leikai</t>
  </si>
  <si>
    <t xml:space="preserve">Chand Keisham</t>
  </si>
  <si>
    <t xml:space="preserve">9862419154/ 8119803753</t>
  </si>
  <si>
    <t xml:space="preserve">Keisham Basanta Singh</t>
  </si>
  <si>
    <t xml:space="preserve">Keisham (O) Nirmala Devi</t>
  </si>
  <si>
    <t xml:space="preserve">Wangkhei tokpam Leikai</t>
  </si>
  <si>
    <t xml:space="preserve">Daya Keisham</t>
  </si>
  <si>
    <t xml:space="preserve">Hanjabam Prishila Devi</t>
  </si>
  <si>
    <t xml:space="preserve">8794496150 /8731081224 / 9615931652 / 7005902187</t>
  </si>
  <si>
    <t xml:space="preserve">Hanjabam Bobby Sharma</t>
  </si>
  <si>
    <t xml:space="preserve">Hanjabam Mrinalini Devi</t>
  </si>
  <si>
    <t xml:space="preserve">Laimayum Kristina Devi</t>
  </si>
  <si>
    <t xml:space="preserve">7005331366/9856134264/9862042379/9862723642</t>
  </si>
  <si>
    <t xml:space="preserve">L. (O) Babita Devi</t>
  </si>
  <si>
    <t xml:space="preserve">Ishan Jain</t>
  </si>
  <si>
    <t xml:space="preserve">9436026624/03852448406/9862401037</t>
  </si>
  <si>
    <t xml:space="preserve">Bimal Kumar Jain</t>
  </si>
  <si>
    <t xml:space="preserve">Hukmichand Chandanmal Thangal Bazar</t>
  </si>
  <si>
    <t xml:space="preserve">848982488376</t>
  </si>
  <si>
    <t xml:space="preserve">Rajkumari Dunishri</t>
  </si>
  <si>
    <t xml:space="preserve">7085927901 / 9862266686</t>
  </si>
  <si>
    <t xml:space="preserve">R.K. Surjeet Singh</t>
  </si>
  <si>
    <t xml:space="preserve">Surbala Abujam</t>
  </si>
  <si>
    <t xml:space="preserve">Keishamthong Mathak C/O R.K.C.S. Art Gallary </t>
  </si>
  <si>
    <t xml:space="preserve">629468404990</t>
  </si>
  <si>
    <t xml:space="preserve">Meraimayum Suhana</t>
  </si>
  <si>
    <t xml:space="preserve">9862094199 / 9615200420</t>
  </si>
  <si>
    <t xml:space="preserve">Meraimayum Mufijuddin</t>
  </si>
  <si>
    <t xml:space="preserve">Sarifulnasha Shahani</t>
  </si>
  <si>
    <t xml:space="preserve">Oinam Sawombung Imphal Barrage</t>
  </si>
  <si>
    <t xml:space="preserve">Nikita Thiyam</t>
  </si>
  <si>
    <t xml:space="preserve">9402926025/9077150623 / 9774157846 / 9863449831</t>
  </si>
  <si>
    <t xml:space="preserve">Thiyam (O) Sophia Devi</t>
  </si>
  <si>
    <t xml:space="preserve">Keishampat Leimajam Leikai Imphal, Imphal  West, Manipur</t>
  </si>
  <si>
    <t xml:space="preserve">Jamiul Laskar</t>
  </si>
  <si>
    <t xml:space="preserve">9077102521/9615791705/8729870465/</t>
  </si>
  <si>
    <t xml:space="preserve">Abdul Kadir Laskar</t>
  </si>
  <si>
    <t xml:space="preserve">Sushma Hussain</t>
  </si>
  <si>
    <t xml:space="preserve">Mantripukhri Muslim Colony</t>
  </si>
  <si>
    <t xml:space="preserve">Somesh Sharma</t>
  </si>
  <si>
    <t xml:space="preserve">9774612266/9436022411</t>
  </si>
  <si>
    <t xml:space="preserve">Kamal Kumar Sharma</t>
  </si>
  <si>
    <t xml:space="preserve">Rekha Devi</t>
  </si>
  <si>
    <t xml:space="preserve">Near Chamber Hospital, Dharamsala Road, Thangal Bazar</t>
  </si>
  <si>
    <t xml:space="preserve">Khwairakpam Sotin</t>
  </si>
  <si>
    <t xml:space="preserve">9436083353/ 9436273946/ 8414882965</t>
  </si>
  <si>
    <t xml:space="preserve">Khwairakpam Surajkumar</t>
  </si>
  <si>
    <t xml:space="preserve">366034982283</t>
  </si>
  <si>
    <t xml:space="preserve">Okram Valiant Singh</t>
  </si>
  <si>
    <t xml:space="preserve">8415964557/ 9612341362</t>
  </si>
  <si>
    <t xml:space="preserve">Okram Rishikanta Singh</t>
  </si>
  <si>
    <t xml:space="preserve">Okram (O) Chanchal Devi</t>
  </si>
  <si>
    <t xml:space="preserve">497716931440</t>
  </si>
  <si>
    <t xml:space="preserve">Carlosh Hemam</t>
  </si>
  <si>
    <t xml:space="preserve">9862087892 / 8414880495</t>
  </si>
  <si>
    <t xml:space="preserve">Hemam Tomboy Singh</t>
  </si>
  <si>
    <t xml:space="preserve">Hemam Romabala Devi</t>
  </si>
  <si>
    <t xml:space="preserve">Moirang Hemam Leikai</t>
  </si>
  <si>
    <t xml:space="preserve">Khumallambam Bidyaluxmi Devi</t>
  </si>
  <si>
    <t xml:space="preserve">9856853827/8257849065/7005579767</t>
  </si>
  <si>
    <t xml:space="preserve">Khumallambam Tejbanta Meitei</t>
  </si>
  <si>
    <t xml:space="preserve">Khumallambam Loidang Devi</t>
  </si>
  <si>
    <t xml:space="preserve">Khongman Pandit Leikai Zone-III</t>
  </si>
  <si>
    <t xml:space="preserve">Laishram Khristin Singh</t>
  </si>
  <si>
    <t xml:space="preserve">8414899472/7005703875</t>
  </si>
  <si>
    <t xml:space="preserve">Laishram Dhawan Singh</t>
  </si>
  <si>
    <t xml:space="preserve">Laishram Minoti Devi</t>
  </si>
  <si>
    <t xml:space="preserve">895786047125</t>
  </si>
  <si>
    <t xml:space="preserve">Kristi Wahengbam</t>
  </si>
  <si>
    <t xml:space="preserve">8787836856/9612108180 / 7085665194</t>
  </si>
  <si>
    <t xml:space="preserve">Wahengbam Bungobi</t>
  </si>
  <si>
    <t xml:space="preserve">Wahengbam (O) Romabati Devi</t>
  </si>
  <si>
    <t xml:space="preserve">Wahengbam Leikai, Nipa Keithel </t>
  </si>
  <si>
    <t xml:space="preserve">691068453854</t>
  </si>
  <si>
    <t xml:space="preserve">Chinglemba Yangoubam</t>
  </si>
  <si>
    <t xml:space="preserve">9615335214 / 9774223121</t>
  </si>
  <si>
    <t xml:space="preserve">Yangoubam Roshan Singh</t>
  </si>
  <si>
    <t xml:space="preserve">Oinam Dineshwori Devi</t>
  </si>
  <si>
    <t xml:space="preserve">703831005207</t>
  </si>
  <si>
    <t xml:space="preserve">Newton Hijam</t>
  </si>
  <si>
    <t xml:space="preserve">7005120372/9856106825/8575490712</t>
  </si>
  <si>
    <t xml:space="preserve">H. Bikramjit Singh</t>
  </si>
  <si>
    <t xml:space="preserve">H. Reema Devi</t>
  </si>
  <si>
    <t xml:space="preserve">Singjamei Waikhom Leikai, Imphal, P.O- Singjamei 795008</t>
  </si>
  <si>
    <t xml:space="preserve">396645857095</t>
  </si>
  <si>
    <t xml:space="preserve">Wangambi Kangjam</t>
  </si>
  <si>
    <t xml:space="preserve">9436026229/9612152970</t>
  </si>
  <si>
    <t xml:space="preserve">Kangjam Dineshkumar Singh</t>
  </si>
  <si>
    <t xml:space="preserve">Bedarani Nahakpam</t>
  </si>
  <si>
    <t xml:space="preserve">954856676644
512775467049</t>
  </si>
  <si>
    <t xml:space="preserve">Laishram Gudi Devi</t>
  </si>
  <si>
    <t xml:space="preserve">9612455785/ 8974111379</t>
  </si>
  <si>
    <t xml:space="preserve">Laishram Sanjit Singh</t>
  </si>
  <si>
    <t xml:space="preserve">Laishram (O) Bobby Devi</t>
  </si>
  <si>
    <t xml:space="preserve">598565501933</t>
  </si>
  <si>
    <t xml:space="preserve">Sougrakpam Liklaleima</t>
  </si>
  <si>
    <t xml:space="preserve">7005214096/7005116243</t>
  </si>
  <si>
    <t xml:space="preserve">Palace Compound, Macha Leima School Mammang</t>
  </si>
  <si>
    <t xml:space="preserve">316567833316</t>
  </si>
  <si>
    <t xml:space="preserve">Kshetrimayum Thoithoiba Singh</t>
  </si>
  <si>
    <t xml:space="preserve">9077641179/9089404855/ 9402731850</t>
  </si>
  <si>
    <t xml:space="preserve">Kshetrimayum Danit Singh</t>
  </si>
  <si>
    <t xml:space="preserve">Kshetrimayum (O) Ronibala Devi</t>
  </si>
  <si>
    <t xml:space="preserve">Kongba Khsetri Leikai</t>
  </si>
  <si>
    <t xml:space="preserve">949909598972</t>
  </si>
  <si>
    <t xml:space="preserve">Nongmaithem Mungyamba Meitei</t>
  </si>
  <si>
    <t xml:space="preserve">9862974061/ 8414916458</t>
  </si>
  <si>
    <t xml:space="preserve">Nongmaithem Boyai Meitei</t>
  </si>
  <si>
    <t xml:space="preserve">Ngangom Tamna Devi</t>
  </si>
  <si>
    <t xml:space="preserve">Singjamei Chingamathak MC Road</t>
  </si>
  <si>
    <t xml:space="preserve">Ningombam Sneha Devi</t>
  </si>
  <si>
    <t xml:space="preserve">8787767031/7005063770/8974326744 / 9436621676</t>
  </si>
  <si>
    <t xml:space="preserve">N. Sanatomba Singh</t>
  </si>
  <si>
    <t xml:space="preserve">N. (O) Nganthoi Devi</t>
  </si>
  <si>
    <t xml:space="preserve">Basikhong Mamang Leikai </t>
  </si>
  <si>
    <t xml:space="preserve">Taruhenba Sougrakpam</t>
  </si>
  <si>
    <t xml:space="preserve">8837089654/9856292091 / 9856292091 / 9402672794</t>
  </si>
  <si>
    <t xml:space="preserve">Raghumani Sougrakpam</t>
  </si>
  <si>
    <t xml:space="preserve">Bheigyabati Sougrakpam</t>
  </si>
  <si>
    <t xml:space="preserve">716249169793</t>
  </si>
  <si>
    <t xml:space="preserve">Orika Ningthoujam</t>
  </si>
  <si>
    <t xml:space="preserve">9862134284 / 8974209942</t>
  </si>
  <si>
    <t xml:space="preserve">Ningthoujam Hitler</t>
  </si>
  <si>
    <t xml:space="preserve">Ningthoujam (O) Priya</t>
  </si>
  <si>
    <t xml:space="preserve">901407060606</t>
  </si>
  <si>
    <t xml:space="preserve">Arpita Lairenlakpam</t>
  </si>
  <si>
    <t xml:space="preserve">9378112371/8974028406/9856971432</t>
  </si>
  <si>
    <t xml:space="preserve">Krishna Kanta Lairenlakpam</t>
  </si>
  <si>
    <t xml:space="preserve">Sarita Laithangbam</t>
  </si>
  <si>
    <t xml:space="preserve">918712084915</t>
  </si>
  <si>
    <t xml:space="preserve">Purshika Laishram</t>
  </si>
  <si>
    <t xml:space="preserve">7005171943/9862125008/9612391639/9856151775</t>
  </si>
  <si>
    <t xml:space="preserve">Laishram Super Singh</t>
  </si>
  <si>
    <t xml:space="preserve">Laishram(O) Chitra Devi</t>
  </si>
  <si>
    <t xml:space="preserve">598614527468</t>
  </si>
  <si>
    <t xml:space="preserve">Ningthoujam Pulin Singh</t>
  </si>
  <si>
    <t xml:space="preserve">8131089310/7005785049/8974329336/9856646064</t>
  </si>
  <si>
    <t xml:space="preserve">Ningthoujam Bikram Singh</t>
  </si>
  <si>
    <t xml:space="preserve">N. (O) Ibetombi Devi</t>
  </si>
  <si>
    <t xml:space="preserve">Tompok Sanasam</t>
  </si>
  <si>
    <t xml:space="preserve">9436030911/ 9436282002</t>
  </si>
  <si>
    <t xml:space="preserve">S. Kiranjit Singh</t>
  </si>
  <si>
    <t xml:space="preserve">Sanasam (O) Bobbyshima Devi</t>
  </si>
  <si>
    <t xml:space="preserve">Nobel Sanasam</t>
  </si>
  <si>
    <t xml:space="preserve">7005742210/9856039129/ 9615817564</t>
  </si>
  <si>
    <t xml:space="preserve">Ratankumar Sanasam</t>
  </si>
  <si>
    <t xml:space="preserve">Jyotimala Sanasam</t>
  </si>
  <si>
    <t xml:space="preserve">Khongman Zone-II East </t>
  </si>
  <si>
    <t xml:space="preserve">409499066034</t>
  </si>
  <si>
    <t xml:space="preserve">Lanchenbi Athokpam</t>
  </si>
  <si>
    <t xml:space="preserve">9383067060/ 9856953304</t>
  </si>
  <si>
    <t xml:space="preserve">Athokpam Manichandra Singh</t>
  </si>
  <si>
    <t xml:space="preserve">Athokpam (O) Surbala Devi</t>
  </si>
  <si>
    <t xml:space="preserve">Ningomthong Kitna Panung </t>
  </si>
  <si>
    <t xml:space="preserve">513037662725</t>
  </si>
  <si>
    <t xml:space="preserve">Thingujam Justin Meitei</t>
  </si>
  <si>
    <t xml:space="preserve">Th. Lijen Meitei</t>
  </si>
  <si>
    <t xml:space="preserve">Th. Bembem Devi</t>
  </si>
  <si>
    <t xml:space="preserve">Taantha Thoudamcha</t>
  </si>
  <si>
    <t xml:space="preserve">7005564307/9856897087/8415924227/8729818077</t>
  </si>
  <si>
    <t xml:space="preserve">Johnson Thoudam</t>
  </si>
  <si>
    <t xml:space="preserve">Thoudam (O) Bobby</t>
  </si>
  <si>
    <t xml:space="preserve">Jevi Pukhrambam</t>
  </si>
  <si>
    <t xml:space="preserve">8131868132 / 7005833637/9774220856</t>
  </si>
  <si>
    <t xml:space="preserve">Premjit Pukhrambam</t>
  </si>
  <si>
    <t xml:space="preserve">Santa Pukhrambam</t>
  </si>
  <si>
    <t xml:space="preserve">Singjamei Chingamakha Irom Leirak</t>
  </si>
  <si>
    <t xml:space="preserve">519109278660</t>
  </si>
  <si>
    <t xml:space="preserve">Kujal Brahmacharimayum</t>
  </si>
  <si>
    <t xml:space="preserve">7005319871/9856070571/9856403667</t>
  </si>
  <si>
    <t xml:space="preserve">533317524365</t>
  </si>
  <si>
    <t xml:space="preserve">Anusuha Das</t>
  </si>
  <si>
    <t xml:space="preserve">9774219020/9774070452</t>
  </si>
  <si>
    <t xml:space="preserve">Ranadhir Das</t>
  </si>
  <si>
    <t xml:space="preserve">Alpana Das</t>
  </si>
  <si>
    <t xml:space="preserve">Cooperative Building, Masjid Road, Paona Bazar</t>
  </si>
  <si>
    <t xml:space="preserve">420636347968</t>
  </si>
  <si>
    <t xml:space="preserve">Komal Kumari</t>
  </si>
  <si>
    <t xml:space="preserve">9383095452/8132903716/9089763406</t>
  </si>
  <si>
    <t xml:space="preserve">Pyari Devi</t>
  </si>
  <si>
    <t xml:space="preserve">Majorkhul Gate Opp. Community Hall</t>
  </si>
  <si>
    <t xml:space="preserve">Chongtham Silky Devi</t>
  </si>
  <si>
    <t xml:space="preserve">7085709406/8258863049</t>
  </si>
  <si>
    <t xml:space="preserve">Chongtham Shishikumar</t>
  </si>
  <si>
    <t xml:space="preserve">Chongtham Sunita Devi</t>
  </si>
  <si>
    <t xml:space="preserve">322332493737</t>
  </si>
  <si>
    <t xml:space="preserve">Konjengbam Yaichen</t>
  </si>
  <si>
    <t xml:space="preserve">9862345906/ 8575280605/ 9856012829</t>
  </si>
  <si>
    <t xml:space="preserve">Konjengbam Ibomcha</t>
  </si>
  <si>
    <t xml:space="preserve">K. (O) Sobita</t>
  </si>
  <si>
    <t xml:space="preserve">Soibam Leikai J.N. Hospital</t>
  </si>
  <si>
    <t xml:space="preserve">Mongjam Prashant</t>
  </si>
  <si>
    <t xml:space="preserve">9863330598/9402995688/9862694902</t>
  </si>
  <si>
    <t xml:space="preserve">Mongjam Pradeep</t>
  </si>
  <si>
    <t xml:space="preserve">Mongjam (O) Harishwori</t>
  </si>
  <si>
    <t xml:space="preserve">836176761202</t>
  </si>
  <si>
    <t xml:space="preserve">Preetika Salam</t>
  </si>
  <si>
    <t xml:space="preserve">9089353352/ 9856215081</t>
  </si>
  <si>
    <t xml:space="preserve">Happy Thokchom</t>
  </si>
  <si>
    <t xml:space="preserve">Thokchom Chandramani Singh</t>
  </si>
  <si>
    <t xml:space="preserve">Thokchom Bimola Devi</t>
  </si>
  <si>
    <t xml:space="preserve">Yurembam Makha Leikai, P.O Langjing </t>
  </si>
  <si>
    <t xml:space="preserve">Heisnam Shyamananda</t>
  </si>
  <si>
    <t xml:space="preserve"> 9612708659/7005606511/7005637834/8794526602</t>
  </si>
  <si>
    <t xml:space="preserve">Heisnam Premananda</t>
  </si>
  <si>
    <t xml:space="preserve">Ashem Sanatombi</t>
  </si>
  <si>
    <t xml:space="preserve">Kwakeithel Thiyam Leikai</t>
  </si>
  <si>
    <t xml:space="preserve">Chingshubam Denish</t>
  </si>
  <si>
    <t xml:space="preserve">9366751434/9856432912/9856432912 / 9856052129</t>
  </si>
  <si>
    <t xml:space="preserve">Chingshubam George</t>
  </si>
  <si>
    <t xml:space="preserve">Chingshubam Bishoya Devi</t>
  </si>
  <si>
    <t xml:space="preserve">Sega Road, Takhellambam Leikai</t>
  </si>
  <si>
    <t xml:space="preserve">Diya Jain</t>
  </si>
  <si>
    <t xml:space="preserve">8974713003/9436264183/9436601235 / 9436264183</t>
  </si>
  <si>
    <t xml:space="preserve">Joney Jain</t>
  </si>
  <si>
    <t xml:space="preserve">Milan Jain</t>
  </si>
  <si>
    <t xml:space="preserve">Dharamsala Road</t>
  </si>
  <si>
    <t xml:space="preserve">Anuj Jain</t>
  </si>
  <si>
    <t xml:space="preserve">7629981660/7085206888</t>
  </si>
  <si>
    <t xml:space="preserve">Manoj Kumar Jain</t>
  </si>
  <si>
    <t xml:space="preserve">Antima Devi Jain</t>
  </si>
  <si>
    <t xml:space="preserve">Paona Bazar Opp. State Bank of India</t>
  </si>
  <si>
    <t xml:space="preserve">802569126748</t>
  </si>
  <si>
    <t xml:space="preserve">Narendra Leitanthem</t>
  </si>
  <si>
    <t xml:space="preserve">9856189925 / 9862823248 / 9856325815</t>
  </si>
  <si>
    <t xml:space="preserve">Leitanthem Lokendro Singh</t>
  </si>
  <si>
    <t xml:space="preserve">L. (O) Budhipati Devi</t>
  </si>
  <si>
    <t xml:space="preserve">Anamika Thoudam</t>
  </si>
  <si>
    <t xml:space="preserve">7005110863/9612113967/8119839024</t>
  </si>
  <si>
    <t xml:space="preserve">Thoudam Tomba Singh</t>
  </si>
  <si>
    <t xml:space="preserve">Thoudam Bijaya Devi</t>
  </si>
  <si>
    <t xml:space="preserve">Thangmeiband Lourung Pural Leikai</t>
  </si>
  <si>
    <t xml:space="preserve">683809739622</t>
  </si>
  <si>
    <t xml:space="preserve">Potsangbam Grebin</t>
  </si>
  <si>
    <t xml:space="preserve">9862112108/9862492741/8794196077</t>
  </si>
  <si>
    <t xml:space="preserve">Potsangbam Shantikumar Singh</t>
  </si>
  <si>
    <t xml:space="preserve">Khagembam Malaya Devi </t>
  </si>
  <si>
    <t xml:space="preserve">Uripok Naoremthong Laishram Leikai</t>
  </si>
  <si>
    <t xml:space="preserve">Takhenchangbam Dipu Sharma</t>
  </si>
  <si>
    <t xml:space="preserve">8837450358/8974832025/ 9089347049/ 9862100238</t>
  </si>
  <si>
    <t xml:space="preserve">T. Bidyachandra Sharma</t>
  </si>
  <si>
    <t xml:space="preserve">T. (O) Asha Devi</t>
  </si>
  <si>
    <t xml:space="preserve">Bamon Leikai Mange Makhong</t>
  </si>
  <si>
    <t xml:space="preserve">Khuraijam Rakesh Meitei</t>
  </si>
  <si>
    <t xml:space="preserve">8787758772/ 8258843656/ 8828251588</t>
  </si>
  <si>
    <t xml:space="preserve">Khuraijam Khamba Meitei</t>
  </si>
  <si>
    <t xml:space="preserve">Khuraijam Bembem Leima</t>
  </si>
  <si>
    <t xml:space="preserve">Moreh Ward no.-6</t>
  </si>
  <si>
    <t xml:space="preserve">Tengnoupal</t>
  </si>
  <si>
    <t xml:space="preserve">Abdur Rahaman</t>
  </si>
  <si>
    <t xml:space="preserve">7005435479/ 9612091235</t>
  </si>
  <si>
    <t xml:space="preserve">Md Abdul Barik</t>
  </si>
  <si>
    <t xml:space="preserve">Wahida Bibi</t>
  </si>
  <si>
    <t xml:space="preserve">Kwakta Ward No.-5</t>
  </si>
  <si>
    <t xml:space="preserve">100000+</t>
  </si>
  <si>
    <t xml:space="preserve">518594552871</t>
  </si>
  <si>
    <t xml:space="preserve">Bronson Moirangthem</t>
  </si>
  <si>
    <t xml:space="preserve">9085862893/986203353</t>
  </si>
  <si>
    <t xml:space="preserve">Moirangthem Babudhon Singh</t>
  </si>
  <si>
    <t xml:space="preserve">Late M. Basanti Devi</t>
  </si>
  <si>
    <t xml:space="preserve">Thamnapokpi, Moirang</t>
  </si>
  <si>
    <t xml:space="preserve">361103573627</t>
  </si>
  <si>
    <t xml:space="preserve">Nongthombam Teresa Devi</t>
  </si>
  <si>
    <t xml:space="preserve">7641811606/8258901494/8794565468</t>
  </si>
  <si>
    <t xml:space="preserve">Nongthombam Dwijendra Singh</t>
  </si>
  <si>
    <t xml:space="preserve">Nongthombam Surmala</t>
  </si>
  <si>
    <t xml:space="preserve">Uripok Sorbon Thingel Sinam Leikai</t>
  </si>
  <si>
    <t xml:space="preserve">Thongtinlen Haokip</t>
  </si>
  <si>
    <t xml:space="preserve">9856157682 / 8974720659</t>
  </si>
  <si>
    <t xml:space="preserve">Thangjahao Haokip</t>
  </si>
  <si>
    <t xml:space="preserve">Lamjaneng Haokip</t>
  </si>
  <si>
    <t xml:space="preserve">New Lambulane</t>
  </si>
  <si>
    <t xml:space="preserve">Naorem Hannah Devi</t>
  </si>
  <si>
    <t xml:space="preserve">Naorem Bidyabati Devi</t>
  </si>
  <si>
    <t xml:space="preserve">Top Khongnangmakhong Porompat D.C. Road</t>
  </si>
  <si>
    <t xml:space="preserve">Regan Thounaojam</t>
  </si>
  <si>
    <t xml:space="preserve">9402406182 / 8014111407/7085271912</t>
  </si>
  <si>
    <t xml:space="preserve">Thounaojam Rajen Singh</t>
  </si>
  <si>
    <t xml:space="preserve">Th. (O) Nalini Chanu</t>
  </si>
  <si>
    <t xml:space="preserve">Yengkhom Suravi</t>
  </si>
  <si>
    <t xml:space="preserve">9856128559/ 7005101039/8974489413</t>
  </si>
  <si>
    <t xml:space="preserve">Yengkhom Mohenjit Singh</t>
  </si>
  <si>
    <t xml:space="preserve">Sanabam Venus</t>
  </si>
  <si>
    <t xml:space="preserve">9856807879/8575265651/9862028228</t>
  </si>
  <si>
    <t xml:space="preserve">Sanabam Prakash Singh</t>
  </si>
  <si>
    <t xml:space="preserve">Keisham Hemabati Devi</t>
  </si>
  <si>
    <t xml:space="preserve">Wangjing Wangkhei</t>
  </si>
  <si>
    <t xml:space="preserve">Shilabo Leitanthem</t>
  </si>
  <si>
    <t xml:space="preserve">9615355359/8974039231</t>
  </si>
  <si>
    <t xml:space="preserve">Leitanthem Bobi Singh</t>
  </si>
  <si>
    <t xml:space="preserve">Leitanthem Shashikala</t>
  </si>
  <si>
    <t xml:space="preserve">Tayenjam Lerikhomba Singh</t>
  </si>
  <si>
    <t xml:space="preserve">7005043532/ 9856175644/ 8794107487</t>
  </si>
  <si>
    <t xml:space="preserve">Tayenjam Janeth Singh</t>
  </si>
  <si>
    <t xml:space="preserve">Khundongbam Nirupama</t>
  </si>
  <si>
    <t xml:space="preserve">Abhishek Yadav</t>
  </si>
  <si>
    <t xml:space="preserve">9304790681/8131808252/8794976454/8794401929</t>
  </si>
  <si>
    <t xml:space="preserve">Umesh Yadav</t>
  </si>
  <si>
    <t xml:space="preserve">Chinta Yadav</t>
  </si>
  <si>
    <t xml:space="preserve">ATC, Transport Building, M.G. Avenue, Imphal</t>
  </si>
  <si>
    <t xml:space="preserve">470138403904</t>
  </si>
  <si>
    <t xml:space="preserve">Seven Star Huidrom</t>
  </si>
  <si>
    <t xml:space="preserve">8014850851 / 9774264568</t>
  </si>
  <si>
    <t xml:space="preserve">910249177534</t>
  </si>
  <si>
    <t xml:space="preserve">Macintosh Takhelchangbam</t>
  </si>
  <si>
    <t xml:space="preserve">8132904605 / 8974117713</t>
  </si>
  <si>
    <t xml:space="preserve">Takhelchangbam Lakshmikanta Sharma</t>
  </si>
  <si>
    <t xml:space="preserve">T. (O) Lucy Sharma</t>
  </si>
  <si>
    <t xml:space="preserve">302203910002</t>
  </si>
  <si>
    <t xml:space="preserve">Ritesh Mutum</t>
  </si>
  <si>
    <t xml:space="preserve">Wairokpam Deepa Devi</t>
  </si>
  <si>
    <t xml:space="preserve">Takhellambam Tamphasana</t>
  </si>
  <si>
    <t xml:space="preserve">8416095120/9862281104/9774486525</t>
  </si>
  <si>
    <t xml:space="preserve">Takhellambam Jayanta Singh</t>
  </si>
  <si>
    <t xml:space="preserve">Takhellambam Geeta</t>
  </si>
  <si>
    <t xml:space="preserve">Thokchom Premson Singh</t>
  </si>
  <si>
    <t xml:space="preserve">9436086032/ 7641810945/ 9856354653</t>
  </si>
  <si>
    <t xml:space="preserve">Thokchom Surshil Singh</t>
  </si>
  <si>
    <t xml:space="preserve">Ningthoujam Premila Devi</t>
  </si>
  <si>
    <t xml:space="preserve">Topkhongnangmakhong Porompat DC Road Mayanglambam Lampak</t>
  </si>
  <si>
    <t xml:space="preserve">Anindita Sagolsem</t>
  </si>
  <si>
    <t xml:space="preserve">7005843509/8414014919/7005138820 / 7085934663 / </t>
  </si>
  <si>
    <t xml:space="preserve">Premjit Sagolsem</t>
  </si>
  <si>
    <t xml:space="preserve">Geeta Rani</t>
  </si>
  <si>
    <t xml:space="preserve">Wahengbam Thamarjit Singh</t>
  </si>
  <si>
    <t xml:space="preserve">Wahengbam Tombi Singh</t>
  </si>
  <si>
    <t xml:space="preserve">Wahengbam (O) Ranjita Devi</t>
  </si>
  <si>
    <t xml:space="preserve">Wahengbam Leikai, Imphal </t>
  </si>
  <si>
    <t xml:space="preserve">Sharungbam Thoihenba</t>
  </si>
  <si>
    <t xml:space="preserve">8575608577/9089419909/9862355765</t>
  </si>
  <si>
    <t xml:space="preserve">Sharungbam Singhajit Singh</t>
  </si>
  <si>
    <t xml:space="preserve">Yumlembam Sujata Devi</t>
  </si>
  <si>
    <t xml:space="preserve">Wangoi Wahengbam Leikai</t>
  </si>
  <si>
    <t xml:space="preserve">Sanabam Syria Devi</t>
  </si>
  <si>
    <t xml:space="preserve">9856083415/9436273444/8575015133</t>
  </si>
  <si>
    <t xml:space="preserve">Sanabam Ashok Singh</t>
  </si>
  <si>
    <t xml:space="preserve">Sanabam Sakila Devi</t>
  </si>
  <si>
    <t xml:space="preserve">Sageinganba Moirangthem</t>
  </si>
  <si>
    <t xml:space="preserve">9612279870/ 8974220057/ 7005676623</t>
  </si>
  <si>
    <t xml:space="preserve">Moirangthem Shyamsunder Singh</t>
  </si>
  <si>
    <t xml:space="preserve">Moirangthem (O) Soveni Devi</t>
  </si>
  <si>
    <t xml:space="preserve">Utlou Kangjeibung Awang Leikai</t>
  </si>
  <si>
    <t xml:space="preserve">Nambol</t>
  </si>
  <si>
    <t xml:space="preserve">Gurumayum Yaisana Sharma</t>
  </si>
  <si>
    <t xml:space="preserve">700544295/9863270202/9856140041/9863270202/9856135868</t>
  </si>
  <si>
    <t xml:space="preserve">Gurumayum (O) Nirula Devi</t>
  </si>
  <si>
    <t xml:space="preserve">Singjamei Chingamathak, Nameirakpam Leikai </t>
  </si>
  <si>
    <t xml:space="preserve">Priyanshu Shah</t>
  </si>
  <si>
    <t xml:space="preserve">7717770632/8789747026</t>
  </si>
  <si>
    <t xml:space="preserve">Prayag Shah</t>
  </si>
  <si>
    <t xml:space="preserve">Pushpa Devi</t>
  </si>
  <si>
    <t xml:space="preserve">Near Ritz (PNB) Paona Bazar Parmanent: Kapurdiyara Badahara ARA Bhojpur, Bihar</t>
  </si>
  <si>
    <t xml:space="preserve">Tourangbam Jonson Meitei</t>
  </si>
  <si>
    <t xml:space="preserve">9774757932 / 9774867727</t>
  </si>
  <si>
    <t xml:space="preserve">Tourangbam Sanatombi Singh</t>
  </si>
  <si>
    <t xml:space="preserve">T. (O) Sandhyarani Devi</t>
  </si>
  <si>
    <t xml:space="preserve">Uripok Sorbon Thingel Leikai</t>
  </si>
  <si>
    <t xml:space="preserve">780319912201
594245981038</t>
  </si>
  <si>
    <t xml:space="preserve">Atom Thoithoisana Devi</t>
  </si>
  <si>
    <t xml:space="preserve">8794045610 / 9774862320/ 9862696667</t>
  </si>
  <si>
    <t xml:space="preserve">Atom Kater Singh</t>
  </si>
  <si>
    <t xml:space="preserve">Atom (O) Renubala Devi</t>
  </si>
  <si>
    <t xml:space="preserve">Khongman Atom Leirak Zone-IV</t>
  </si>
  <si>
    <t xml:space="preserve">Lanchenbi Oinam</t>
  </si>
  <si>
    <t xml:space="preserve">7005470338/9612899342/ 8974187257</t>
  </si>
  <si>
    <t xml:space="preserve">Oinam Bhorot Singh</t>
  </si>
  <si>
    <t xml:space="preserve">Oinam Heleni Devi</t>
  </si>
  <si>
    <t xml:space="preserve">Emily Takhenchangbam</t>
  </si>
  <si>
    <t xml:space="preserve">7005315800/9794818252/8974035892/ 8794818252</t>
  </si>
  <si>
    <t xml:space="preserve">Takhenchangbam Chaoba Sharma</t>
  </si>
  <si>
    <t xml:space="preserve">G.A. Sana Devi</t>
  </si>
  <si>
    <t xml:space="preserve">Brahmapur Mangjil Mamang Kongba Road</t>
  </si>
  <si>
    <t xml:space="preserve">Guruaribam Vinika Devi</t>
  </si>
  <si>
    <t xml:space="preserve">Guruaribam Veigyadev Sharma </t>
  </si>
  <si>
    <t xml:space="preserve">Seityabhama Devi </t>
  </si>
  <si>
    <t xml:space="preserve">Bramapur Laipubam leikai</t>
  </si>
  <si>
    <t xml:space="preserve">Okram Mrinalini Devi</t>
  </si>
  <si>
    <t xml:space="preserve">9383066090/8787886742/9501649077 / 8014822846</t>
  </si>
  <si>
    <t xml:space="preserve">Okram Jilangamba</t>
  </si>
  <si>
    <t xml:space="preserve">Okram Sunita Devi</t>
  </si>
  <si>
    <t xml:space="preserve">807435232143</t>
  </si>
  <si>
    <t xml:space="preserve">Khelina Haorokcham</t>
  </si>
  <si>
    <t xml:space="preserve">8787851393/8415921048/ 9856027624</t>
  </si>
  <si>
    <t xml:space="preserve">Antony H.</t>
  </si>
  <si>
    <t xml:space="preserve">959601523991</t>
  </si>
  <si>
    <t xml:space="preserve">Mutum Cathrin</t>
  </si>
  <si>
    <t xml:space="preserve">9612485017 / 9862582387 </t>
  </si>
  <si>
    <t xml:space="preserve">Mutum Ibochouba Singh</t>
  </si>
  <si>
    <t xml:space="preserve">Mutum (O) Shinthangambi</t>
  </si>
  <si>
    <t xml:space="preserve">Samurou Bazar
</t>
  </si>
  <si>
    <t xml:space="preserve">709182766599</t>
  </si>
  <si>
    <t xml:space="preserve">Soya Sayai</t>
  </si>
  <si>
    <t xml:space="preserve">Ramsing Sayai</t>
  </si>
  <si>
    <t xml:space="preserve">Angam Sayai</t>
  </si>
  <si>
    <t xml:space="preserve">Fairyland Khuman Lampak</t>
  </si>
  <si>
    <t xml:space="preserve">689615592217</t>
  </si>
  <si>
    <t xml:space="preserve">Athoiba Mayanglambam</t>
  </si>
  <si>
    <t xml:space="preserve">8787593253/9366418774/9856213319/9089400717</t>
  </si>
  <si>
    <t xml:space="preserve">Mayanglambam Samananda Singh</t>
  </si>
  <si>
    <t xml:space="preserve">Mayanglambam Ongbi Ranjita Devi</t>
  </si>
  <si>
    <t xml:space="preserve">Haobam Marak Keisam Leikai Imphal</t>
  </si>
  <si>
    <t xml:space="preserve">677894959386</t>
  </si>
  <si>
    <t xml:space="preserve">Oinam Harbal Singh</t>
  </si>
  <si>
    <t xml:space="preserve">9615154654/7005782952/9383215287</t>
  </si>
  <si>
    <t xml:space="preserve">Oinam Suvash Singh</t>
  </si>
  <si>
    <t xml:space="preserve">Oinam (O) Sangita Devi</t>
  </si>
  <si>
    <t xml:space="preserve">765570494250</t>
  </si>
  <si>
    <t xml:space="preserve">Yaiphaba Khuraijam</t>
  </si>
  <si>
    <t xml:space="preserve">Khuraijam Imo Singh</t>
  </si>
  <si>
    <t xml:space="preserve">Kh. (O) Angom Sadhana Devi</t>
  </si>
  <si>
    <t xml:space="preserve">213734431627</t>
  </si>
  <si>
    <t xml:space="preserve">Ngairangbam Grebal</t>
  </si>
  <si>
    <t xml:space="preserve">8974326048/8575223848/8974326048 /</t>
  </si>
  <si>
    <t xml:space="preserve">Ngairangbam Dodo</t>
  </si>
  <si>
    <t xml:space="preserve">Ngairangbam Khonila</t>
  </si>
  <si>
    <t xml:space="preserve">Singjamei Khongnang Pheidekpi </t>
  </si>
  <si>
    <t xml:space="preserve">Loukrapam Rakesh Meitei</t>
  </si>
  <si>
    <t xml:space="preserve">9378073020/8974093738</t>
  </si>
  <si>
    <t xml:space="preserve">Loukrakpam Rajen Meitei</t>
  </si>
  <si>
    <t xml:space="preserve">Loukrakpam Roma Leikai</t>
  </si>
  <si>
    <t xml:space="preserve">Arong Khunjao, MI road, Arong Nongmaikhong</t>
  </si>
  <si>
    <t xml:space="preserve">Sanasam Talent Mangang</t>
  </si>
  <si>
    <t xml:space="preserve">9615021250 / 8119805116 / 9615787404</t>
  </si>
  <si>
    <t xml:space="preserve">Sanasam Ekrosan Singh</t>
  </si>
  <si>
    <t xml:space="preserve">Sanasam Sanathoi Devi</t>
  </si>
  <si>
    <t xml:space="preserve">Janalia Mayanglambam</t>
  </si>
  <si>
    <t xml:space="preserve">20782379978
920553752834</t>
  </si>
  <si>
    <t xml:space="preserve">Sarthak Jain</t>
  </si>
  <si>
    <t xml:space="preserve">7005692239/9863896318</t>
  </si>
  <si>
    <t xml:space="preserve">Deepak Jain </t>
  </si>
  <si>
    <t xml:space="preserve">Aarti Jain </t>
  </si>
  <si>
    <t xml:space="preserve">Paona Bazar Diamond Gali </t>
  </si>
  <si>
    <t xml:space="preserve">370460810554</t>
  </si>
  <si>
    <t xml:space="preserve">Hidam Henthoingamba Singh</t>
  </si>
  <si>
    <t xml:space="preserve"> Hidam Dimple Singh</t>
  </si>
  <si>
    <t xml:space="preserve">Hidam Dhaneshwori Devi</t>
  </si>
  <si>
    <t xml:space="preserve">462769448869</t>
  </si>
  <si>
    <t xml:space="preserve">Arambam Pratibha Devi</t>
  </si>
  <si>
    <t xml:space="preserve">9612508201/ 8974597476 /89745974761</t>
  </si>
  <si>
    <t xml:space="preserve">Arambam (O) Aruna Devi</t>
  </si>
  <si>
    <t xml:space="preserve">Rohan Ghosh</t>
  </si>
  <si>
    <t xml:space="preserve">9085632189/ 8132819447</t>
  </si>
  <si>
    <t xml:space="preserve">Dulan Ghosh</t>
  </si>
  <si>
    <t xml:space="preserve">Juma Ghosh</t>
  </si>
  <si>
    <t xml:space="preserve">Thangal Bazar; Permanent Add: Serou Part-2</t>
  </si>
  <si>
    <t xml:space="preserve">Anuja Mutum</t>
  </si>
  <si>
    <t xml:space="preserve">Mutum Manglem Singh</t>
  </si>
  <si>
    <t xml:space="preserve">Mutum (O) Basanti</t>
  </si>
  <si>
    <t xml:space="preserve">213920109636</t>
  </si>
  <si>
    <t xml:space="preserve">Areena Moirangthem</t>
  </si>
  <si>
    <t xml:space="preserve">(L)Moirangthem Ibomcha Singh </t>
  </si>
  <si>
    <t xml:space="preserve">Moirangthem Purnimashi Devi</t>
  </si>
  <si>
    <t xml:space="preserve">Singjamei Wangma Torban Kshetri leikai </t>
  </si>
  <si>
    <t xml:space="preserve">Leitanthem Prithingam</t>
  </si>
  <si>
    <t xml:space="preserve">8131823007/8837400868/9089962917/ 9862261934</t>
  </si>
  <si>
    <t xml:space="preserve">Leithanthem Shyamchand</t>
  </si>
  <si>
    <t xml:space="preserve">Leithanthem (O) Jeena</t>
  </si>
  <si>
    <t xml:space="preserve">Khongman Pandit Leikai</t>
  </si>
  <si>
    <t xml:space="preserve">Leimapokpam Deeygy Chanu</t>
  </si>
  <si>
    <t xml:space="preserve">7005812693/ 9612033810</t>
  </si>
  <si>
    <t xml:space="preserve">Leimapokpam Haimosana</t>
  </si>
  <si>
    <t xml:space="preserve">Kakwa Laiphrakpam Leikai</t>
  </si>
  <si>
    <t xml:space="preserve">Sheikh Muhammed Zuhaib Iqbal</t>
  </si>
  <si>
    <t xml:space="preserve">7005129652/ 8729897210</t>
  </si>
  <si>
    <t xml:space="preserve">Sheikh Muhammed Iqbal Chand Khurana</t>
  </si>
  <si>
    <t xml:space="preserve">Phoudel Idgah Qabarstan Road</t>
  </si>
  <si>
    <t xml:space="preserve">605887170926</t>
  </si>
  <si>
    <t xml:space="preserve">Tomthin Khoisnam</t>
  </si>
  <si>
    <t xml:space="preserve">9856147991/9856340085/9089573926</t>
  </si>
  <si>
    <t xml:space="preserve">Kh. (O) Kethabi Devi</t>
  </si>
  <si>
    <t xml:space="preserve">350958684680</t>
  </si>
  <si>
    <t xml:space="preserve">Kangujam Yoihenba</t>
  </si>
  <si>
    <t xml:space="preserve">7005723239 / 9856106636</t>
  </si>
  <si>
    <t xml:space="preserve">Kangujam Telheiba</t>
  </si>
  <si>
    <t xml:space="preserve">Kangujam (O) Sayakiran</t>
  </si>
  <si>
    <t xml:space="preserve">Grecinia Hawaibam</t>
  </si>
  <si>
    <t xml:space="preserve">9366770415/9862274878/9615738433</t>
  </si>
  <si>
    <t xml:space="preserve">H. Sarat Singh</t>
  </si>
  <si>
    <t xml:space="preserve">H. (O) Debala Devi</t>
  </si>
  <si>
    <t xml:space="preserve">Thoubal Sabantongba, Awang Leikai</t>
  </si>
  <si>
    <t xml:space="preserve">891642169446</t>
  </si>
  <si>
    <t xml:space="preserve">Gurumayum Bhavana Sharma</t>
  </si>
  <si>
    <t xml:space="preserve">7005330315/9089370582/ 9612903155</t>
  </si>
  <si>
    <t xml:space="preserve">Gurumayum (O) Rebati Devi</t>
  </si>
  <si>
    <t xml:space="preserve">Wangkhei Thangpat Mapal</t>
  </si>
  <si>
    <t xml:space="preserve">554592500807</t>
  </si>
  <si>
    <t xml:space="preserve">Kelly Yengkopam</t>
  </si>
  <si>
    <t xml:space="preserve">9402661865/9436836187</t>
  </si>
  <si>
    <t xml:space="preserve">8765-2986-6797</t>
  </si>
  <si>
    <t xml:space="preserve">Malemnganba Huidrom</t>
  </si>
  <si>
    <t xml:space="preserve">7005099694/9366473945/9615905766/9615328371</t>
  </si>
  <si>
    <t xml:space="preserve">972779857056</t>
  </si>
  <si>
    <t xml:space="preserve">Md. Reefa Rahman Khan</t>
  </si>
  <si>
    <t xml:space="preserve">8575774108 /8837281866/ 8131918868 / 9436228368</t>
  </si>
  <si>
    <t xml:space="preserve">Md. Wahidur Rahman</t>
  </si>
  <si>
    <t xml:space="preserve">Mrs. Sera Banu</t>
  </si>
  <si>
    <t xml:space="preserve">108 Manipur State Guest House, Sanjenthong, Permanent : Keirao Makting Makha Leikai</t>
  </si>
  <si>
    <t xml:space="preserve">978377428050</t>
  </si>
  <si>
    <t xml:space="preserve">Kevin Yumnam</t>
  </si>
  <si>
    <t xml:space="preserve">9774012024 / 9612017416</t>
  </si>
  <si>
    <t xml:space="preserve">Yumnam Manadhor Singh</t>
  </si>
  <si>
    <t xml:space="preserve">Yumnam (O) Aruna Devi</t>
  </si>
  <si>
    <t xml:space="preserve">Waikhom Salini Devi</t>
  </si>
  <si>
    <t xml:space="preserve">9360057920/9862132264/8974568350</t>
  </si>
  <si>
    <t xml:space="preserve">Waikhom Suvodhachandra Singh</t>
  </si>
  <si>
    <t xml:space="preserve">Waikhom Sorojini Devi</t>
  </si>
  <si>
    <t xml:space="preserve">Thoubal Achouba Bazar Makha Leikai, Pin Code - 795138 </t>
  </si>
  <si>
    <t xml:space="preserve">Nelcy Karam</t>
  </si>
  <si>
    <t xml:space="preserve">Karam Gunil Singh </t>
  </si>
  <si>
    <t xml:space="preserve">Karam Shantibala Devi </t>
  </si>
  <si>
    <t xml:space="preserve">Wangkhei Pukhrambam Leikai </t>
  </si>
  <si>
    <t xml:space="preserve">Athokpam Parikhomba Meitei</t>
  </si>
  <si>
    <t xml:space="preserve">9774424564 </t>
  </si>
  <si>
    <t xml:space="preserve">Athokpam Pathou Meitei</t>
  </si>
  <si>
    <t xml:space="preserve">Athokpam Sila Leima</t>
  </si>
  <si>
    <t xml:space="preserve">Thokchom Eric Meitei</t>
  </si>
  <si>
    <t xml:space="preserve">9615336366/8732032281</t>
  </si>
  <si>
    <t xml:space="preserve">Th. James Singh</t>
  </si>
  <si>
    <t xml:space="preserve">Haobam Marak Keisam Leikai Imphal, Permanent : Toubul Mayai Leikai, P.O- Bishnupur</t>
  </si>
  <si>
    <t xml:space="preserve">Gurumayum Galileo Sharma</t>
  </si>
  <si>
    <t xml:space="preserve">8413957961/9856578349/9774793697/9856479598</t>
  </si>
  <si>
    <t xml:space="preserve">G. Kangleicha Sharma</t>
  </si>
  <si>
    <t xml:space="preserve">G. Sanatombi Devi</t>
  </si>
  <si>
    <t xml:space="preserve">Brahmapur Mangzil Mamang Kongba Road</t>
  </si>
  <si>
    <t xml:space="preserve">Vaanya Hawaibam</t>
  </si>
  <si>
    <t xml:space="preserve">7005707154/9436807771 / 8575114266</t>
  </si>
  <si>
    <t xml:space="preserve">Hawaibam Bonny Singh</t>
  </si>
  <si>
    <t xml:space="preserve">Hawaibam (O) Geeta Devi</t>
  </si>
  <si>
    <t xml:space="preserve">Kongba Bazar, P.S- Porompat</t>
  </si>
  <si>
    <t xml:space="preserve">Brahmacharimayum Prince Sharma</t>
  </si>
  <si>
    <t xml:space="preserve">9863058927 / 7085340415 / 9401821542</t>
  </si>
  <si>
    <t xml:space="preserve">Brahmacharimayum Pritam Kumar Sharma</t>
  </si>
  <si>
    <t xml:space="preserve">Brahmacharimayum Sheela Devi</t>
  </si>
  <si>
    <t xml:space="preserve">Khongman Zone III,East </t>
  </si>
  <si>
    <t xml:space="preserve">Subham Kumar Shah</t>
  </si>
  <si>
    <t xml:space="preserve">8974026735/8794094718</t>
  </si>
  <si>
    <t xml:space="preserve">Sobha Devi</t>
  </si>
  <si>
    <t xml:space="preserve">M.G Avenue Thangal Bazar</t>
  </si>
  <si>
    <t xml:space="preserve">Nelson Thiyam</t>
  </si>
  <si>
    <t xml:space="preserve">7005863120 /8415052752 / 9402090509</t>
  </si>
  <si>
    <t xml:space="preserve">Thiyam Ikendra Singh</t>
  </si>
  <si>
    <t xml:space="preserve">Chingakham Shitala Devi</t>
  </si>
  <si>
    <t xml:space="preserve">Wangkhei  Koijam Leikai</t>
  </si>
  <si>
    <t xml:space="preserve">Lucky Oinam</t>
  </si>
  <si>
    <t xml:space="preserve">IX</t>
  </si>
  <si>
    <t xml:space="preserve">Paramjeet Irengbam</t>
  </si>
  <si>
    <t xml:space="preserve">9127060753/6009212798/8794460690/8256985578</t>
  </si>
  <si>
    <t xml:space="preserve">Irengbam Tabung Singh </t>
  </si>
  <si>
    <t xml:space="preserve">RK Kalpana Devi </t>
  </si>
  <si>
    <t xml:space="preserve">PWD Colony Babupara,Jiribam </t>
  </si>
  <si>
    <t xml:space="preserve">Singjamei Wangma Kongba Road Near Ideal College </t>
  </si>
  <si>
    <t xml:space="preserve">Impahl</t>
  </si>
  <si>
    <t xml:space="preserve">Kriti Thongam</t>
  </si>
  <si>
    <t xml:space="preserve">9862639035/8794669509/9863248794</t>
  </si>
  <si>
    <t xml:space="preserve">Late Thongam Okendro Singh </t>
  </si>
  <si>
    <t xml:space="preserve">Salam Aruna Devi </t>
  </si>
  <si>
    <t xml:space="preserve">Helemba Toijam</t>
  </si>
  <si>
    <t xml:space="preserve">9436892366/9862135446/9402855413/8837312516/9856094958</t>
  </si>
  <si>
    <t xml:space="preserve">Toijam Paikhomba Meitei </t>
  </si>
  <si>
    <t xml:space="preserve">Soibam Sharmila Devi </t>
  </si>
  <si>
    <t xml:space="preserve">Khaidem Ratikson Singh</t>
  </si>
  <si>
    <t xml:space="preserve">8731089196/8131892646</t>
  </si>
  <si>
    <t xml:space="preserve">Khaidem Ranjit Singh </t>
  </si>
  <si>
    <t xml:space="preserve">Nepram Tilotama Devi </t>
  </si>
  <si>
    <t xml:space="preserve">Iromshemba Manghiden Bazar amukhong leirak </t>
  </si>
  <si>
    <t xml:space="preserve">Pushpa Yumnam</t>
  </si>
  <si>
    <t xml:space="preserve">8974928863/8131870232/8131872403/6009128588</t>
  </si>
  <si>
    <t xml:space="preserve">Yumnam Birbahu Singh </t>
  </si>
  <si>
    <t xml:space="preserve">Yumnam Ithoi Devi </t>
  </si>
  <si>
    <t xml:space="preserve"> Thoubal Athokpam Makha Leikai </t>
  </si>
  <si>
    <t xml:space="preserve">Thoubal Athokpam Awang Leikai </t>
  </si>
  <si>
    <t xml:space="preserve">Romann Saikhom</t>
  </si>
  <si>
    <t xml:space="preserve">9856559488/9862900214</t>
  </si>
  <si>
    <t xml:space="preserve">Saikhom Romeo Singh</t>
  </si>
  <si>
    <t xml:space="preserve">Saikhom (O) Ibemhal Devi</t>
  </si>
  <si>
    <t xml:space="preserve">Brahmapur Lalji Lakpa Leikai</t>
  </si>
  <si>
    <t xml:space="preserve">Ningombam Joshbush Meitei</t>
  </si>
  <si>
    <t xml:space="preserve">9862506278/8132904091</t>
  </si>
  <si>
    <t xml:space="preserve">Ningombam Ranjit Meitei </t>
  </si>
  <si>
    <t xml:space="preserve">Ningombam (O) Robeni Devi </t>
  </si>
  <si>
    <t xml:space="preserve">Diya Singh</t>
  </si>
  <si>
    <t xml:space="preserve">8415926913/8415926913</t>
  </si>
  <si>
    <t xml:space="preserve">Dilip Singh </t>
  </si>
  <si>
    <t xml:space="preserve">Mamta Singh </t>
  </si>
  <si>
    <t xml:space="preserve">Athokpam Khunou </t>
  </si>
  <si>
    <t xml:space="preserve">Ramnagar Residential Development complex, Ramnagar, Tarapur,Silchar </t>
  </si>
  <si>
    <t xml:space="preserve">Sapam Krishnananda Singh</t>
  </si>
  <si>
    <t xml:space="preserve">7005781413/9378083435</t>
  </si>
  <si>
    <t xml:space="preserve">Sapam Devananda Singh </t>
  </si>
  <si>
    <t xml:space="preserve">Karam Mumtaz Devi </t>
  </si>
  <si>
    <t xml:space="preserve">Boroimakhong Thongju Part II</t>
  </si>
  <si>
    <t xml:space="preserve">Rajkumari Judicia</t>
  </si>
  <si>
    <t xml:space="preserve">9774114612/8794110224</t>
  </si>
  <si>
    <t xml:space="preserve">Rajkumar Jeebon Singh </t>
  </si>
  <si>
    <t xml:space="preserve">Champa laimayum </t>
  </si>
  <si>
    <t xml:space="preserve">Keishamthong Top Leirak Machin </t>
  </si>
  <si>
    <t xml:space="preserve">Kamminlen Lupheng</t>
  </si>
  <si>
    <t xml:space="preserve">8119044052/8131073844/9366457088</t>
  </si>
  <si>
    <t xml:space="preserve">Mahabir Keisham</t>
  </si>
  <si>
    <t xml:space="preserve">Keisham Basanta Singh </t>
  </si>
  <si>
    <t xml:space="preserve">Huidrom Uma Devi </t>
  </si>
  <si>
    <t xml:space="preserve">Tanushree Devi Gurumayum</t>
  </si>
  <si>
    <t xml:space="preserve">7005939859/9612617843</t>
  </si>
  <si>
    <t xml:space="preserve">(L) Gurumayum Surendro Sharma </t>
  </si>
  <si>
    <t xml:space="preserve">Phurailatpam Haripyari Devi </t>
  </si>
  <si>
    <t xml:space="preserve">Singjamei Makha Kakwa Asem Leikai </t>
  </si>
  <si>
    <t xml:space="preserve">Salomee Kipgen</t>
  </si>
  <si>
    <t xml:space="preserve">7005488931/8794865446</t>
  </si>
  <si>
    <t xml:space="preserve">(L) Ngullminthang Kipgen </t>
  </si>
  <si>
    <t xml:space="preserve">Lamjaneng Kipgen </t>
  </si>
  <si>
    <t xml:space="preserve">New Lambulane 2nd Street </t>
  </si>
  <si>
    <t xml:space="preserve">Joye Lamlungdei Guite</t>
  </si>
  <si>
    <t xml:space="preserve">9401046352/9821165850</t>
  </si>
  <si>
    <t xml:space="preserve">H.No 33, Block 3(Phase-3), Type V, Manipur University, Canchipur</t>
  </si>
  <si>
    <t xml:space="preserve">K.Nivangphai Village, Churchanpur </t>
  </si>
  <si>
    <t xml:space="preserve">Akoijam Selvia</t>
  </si>
  <si>
    <t xml:space="preserve">7005103374/8787525543</t>
  </si>
  <si>
    <t xml:space="preserve">Akoijam Geamson Meitei </t>
  </si>
  <si>
    <t xml:space="preserve">Akoijam (O) Shila Devi </t>
  </si>
  <si>
    <t xml:space="preserve">Thoubal  Awang Leikai </t>
  </si>
  <si>
    <t xml:space="preserve">Nehthenlal Kipgen</t>
  </si>
  <si>
    <t xml:space="preserve">9402666646/7085387529</t>
  </si>
  <si>
    <t xml:space="preserve">Seitinthang Kipgen</t>
  </si>
  <si>
    <t xml:space="preserve">Neichong Kipgen </t>
  </si>
  <si>
    <t xml:space="preserve">Checkon New Lambulane </t>
  </si>
  <si>
    <t xml:space="preserve">Songpijang Kangpokpi District </t>
  </si>
  <si>
    <t xml:space="preserve">Laimayum Manish Sharma</t>
  </si>
  <si>
    <t xml:space="preserve">8415063036/9077329223</t>
  </si>
  <si>
    <t xml:space="preserve">Laimayum Shivajet Sharma</t>
  </si>
  <si>
    <t xml:space="preserve">Laimayum Mala Devi </t>
  </si>
  <si>
    <t xml:space="preserve">Nagamapal Singjubung Leirak </t>
  </si>
  <si>
    <t xml:space="preserve">Sailesh Ningthoujam</t>
  </si>
  <si>
    <t xml:space="preserve">(L) Ningthoujam Chitaranjan Singh </t>
  </si>
  <si>
    <t xml:space="preserve">Ningthoujam Thajamanbi Devi</t>
  </si>
  <si>
    <t xml:space="preserve">Thanga Khunjem Leikai </t>
  </si>
  <si>
    <t xml:space="preserve">Thanga</t>
  </si>
  <si>
    <t xml:space="preserve">Panthoi Leichonbam</t>
  </si>
  <si>
    <t xml:space="preserve">Leichonbam Kiran Meitei </t>
  </si>
  <si>
    <t xml:space="preserve">Moirangthem Ningol Athoibi Chanu </t>
  </si>
  <si>
    <t xml:space="preserve">Takyel Kolom Leikai </t>
  </si>
  <si>
    <t xml:space="preserve">Lairikyengbam Gayatri</t>
  </si>
  <si>
    <t xml:space="preserve">Dinesh Singh </t>
  </si>
  <si>
    <t xml:space="preserve">Komal Kumari </t>
  </si>
  <si>
    <t xml:space="preserve">9774178020/9366292628</t>
  </si>
  <si>
    <t xml:space="preserve">Mazid Road near gupta Store </t>
  </si>
  <si>
    <t xml:space="preserve">Bihar(Sitamari)</t>
  </si>
  <si>
    <t xml:space="preserve">Pooja Kumari</t>
  </si>
  <si>
    <t xml:space="preserve">9862123900/9366242713</t>
  </si>
  <si>
    <t xml:space="preserve">Pooja Kumari </t>
  </si>
  <si>
    <t xml:space="preserve">Maszid Road Near Gupta Store </t>
  </si>
  <si>
    <t xml:space="preserve">Bihar (Motahari)</t>
  </si>
  <si>
    <t xml:space="preserve">Laishram Neha Chanu</t>
  </si>
  <si>
    <t xml:space="preserve">6009229244/8974111379</t>
  </si>
  <si>
    <t xml:space="preserve">Laishram Oken Singh </t>
  </si>
  <si>
    <t xml:space="preserve">Laishram Indira Devi </t>
  </si>
  <si>
    <t xml:space="preserve">Wangkhei Khunou Old Checkon</t>
  </si>
  <si>
    <t xml:space="preserve">Chingtham Roshan Singh</t>
  </si>
  <si>
    <t xml:space="preserve">8794998873/8416008871</t>
  </si>
  <si>
    <t xml:space="preserve">Chingtham Imocha Singh </t>
  </si>
  <si>
    <t xml:space="preserve">Chingtham (O) Bijenty Devi </t>
  </si>
  <si>
    <t xml:space="preserve">Lamdeng Khunou West</t>
  </si>
  <si>
    <t xml:space="preserve">Kajal Kumari Rai</t>
  </si>
  <si>
    <t xml:space="preserve">Priya Yadav</t>
  </si>
  <si>
    <t xml:space="preserve">9304790681/9304790681</t>
  </si>
  <si>
    <t xml:space="preserve">Chinta Devi</t>
  </si>
  <si>
    <t xml:space="preserve">Nagamapal near the Sangai Hotel</t>
  </si>
  <si>
    <t xml:space="preserve">Sanjana Yadav</t>
  </si>
  <si>
    <t xml:space="preserve">930490681/7085564769</t>
  </si>
  <si>
    <t xml:space="preserve">Lansingam Charenamei</t>
  </si>
  <si>
    <t xml:space="preserve">8131872229/8794280632</t>
  </si>
  <si>
    <t xml:space="preserve">Wisobou Charenamei</t>
  </si>
  <si>
    <t xml:space="preserve">Nampilui Charenamei</t>
  </si>
  <si>
    <t xml:space="preserve">Chingmeirong Mamang Leikai</t>
  </si>
  <si>
    <t xml:space="preserve">Chansangkining Village, Senapati </t>
  </si>
  <si>
    <t xml:space="preserve">Okram Arina Devi</t>
  </si>
  <si>
    <t xml:space="preserve">7402414188/700568735</t>
  </si>
  <si>
    <t xml:space="preserve">Maibam (N) Okram Ongbi Ngoubi Devi</t>
  </si>
  <si>
    <t xml:space="preserve">Maisnam Tamphasana</t>
  </si>
  <si>
    <t xml:space="preserve">Maisnam Manickchand</t>
  </si>
  <si>
    <t xml:space="preserve">Maisnam (O) Chaoba Devi</t>
  </si>
  <si>
    <t xml:space="preserve">Sabolband Meino Leirak</t>
  </si>
  <si>
    <t xml:space="preserve">Phumlou Mamang Leikai </t>
  </si>
  <si>
    <t xml:space="preserve">Imhal West</t>
  </si>
  <si>
    <t xml:space="preserve">Salainganba Nongmaithem</t>
  </si>
  <si>
    <t xml:space="preserve">7005749759/9856112653/9863079323</t>
  </si>
  <si>
    <t xml:space="preserve">Nongmaithem Nepoljit Singh</t>
  </si>
  <si>
    <t xml:space="preserve">Narengbam Dhanabati Devi</t>
  </si>
  <si>
    <t xml:space="preserve">Sagolband Sayang Road</t>
  </si>
  <si>
    <t xml:space="preserve">Jhonathan Leishangthem</t>
  </si>
  <si>
    <t xml:space="preserve">9612551479/8132057725</t>
  </si>
  <si>
    <t xml:space="preserve">Leishangthem Romeo Meetei</t>
  </si>
  <si>
    <t xml:space="preserve">L Bimola Devi</t>
  </si>
  <si>
    <t xml:space="preserve">Singjamei Leishangthem leikai</t>
  </si>
  <si>
    <t xml:space="preserve">Sanamahi Laining</t>
  </si>
  <si>
    <t xml:space="preserve">Inaidn</t>
  </si>
  <si>
    <t xml:space="preserve">Devraj Samukcham</t>
  </si>
  <si>
    <t xml:space="preserve">8794120625/9862876001/8837360624</t>
  </si>
  <si>
    <t xml:space="preserve">Samukcham Kennedy Singh</t>
  </si>
  <si>
    <t xml:space="preserve">Huidrom Deeparani</t>
  </si>
  <si>
    <t xml:space="preserve">Brainy Hidam</t>
  </si>
  <si>
    <t xml:space="preserve">9856732771/8837395868/7005710746</t>
  </si>
  <si>
    <t xml:space="preserve">Hidam Chitralekha</t>
  </si>
  <si>
    <t xml:space="preserve">Langdum Mayai Leikai, Keirao Bitra </t>
  </si>
  <si>
    <t xml:space="preserve">Lanchenba Konjengbam</t>
  </si>
  <si>
    <t xml:space="preserve">8974120926/7422991574</t>
  </si>
  <si>
    <t xml:space="preserve">Kongjengbam Kejit Singh</t>
  </si>
  <si>
    <t xml:space="preserve">Konjengbam Thoibi Devi</t>
  </si>
  <si>
    <t xml:space="preserve">Langthabal Mantrikhong Makha Leikai</t>
  </si>
  <si>
    <t xml:space="preserve">Imphal Wast</t>
  </si>
  <si>
    <t xml:space="preserve">Heeyai Naorem</t>
  </si>
  <si>
    <t xml:space="preserve">9089837321/7005708984</t>
  </si>
  <si>
    <t xml:space="preserve">Naorem Singhajit Singh</t>
  </si>
  <si>
    <t xml:space="preserve">Kongkham Kamala Devi</t>
  </si>
  <si>
    <t xml:space="preserve">Mantripukhri Lamlongei Maning Leikai</t>
  </si>
  <si>
    <t xml:space="preserve">Kakching Ningthem Leikai Near Azad Hall </t>
  </si>
  <si>
    <t xml:space="preserve">Birjit Kangujam</t>
  </si>
  <si>
    <t xml:space="preserve">8787864006/8415819669/9366544459</t>
  </si>
  <si>
    <t xml:space="preserve"> Porompat Ahongei Leikai </t>
  </si>
  <si>
    <t xml:space="preserve">Johnson Khangembam</t>
  </si>
  <si>
    <t xml:space="preserve">7005873372/8787598558/9774224340</t>
  </si>
  <si>
    <t xml:space="preserve">Khagembam Nongpoknganba</t>
  </si>
  <si>
    <t xml:space="preserve">Khangembam O Gitanjali Devi</t>
  </si>
  <si>
    <t xml:space="preserve">Wangkhei Ningthem Pukhri Mapal Sabi Leirek </t>
  </si>
  <si>
    <t xml:space="preserve">Khoiyol Koijam</t>
  </si>
  <si>
    <t xml:space="preserve">6009717919/8731865323/8837378051</t>
  </si>
  <si>
    <t xml:space="preserve">Shamjoy Koijam</t>
  </si>
  <si>
    <t xml:space="preserve">Angomjambam Nandini Devi</t>
  </si>
  <si>
    <t xml:space="preserve">Kyamgei Mamanag Leikai</t>
  </si>
  <si>
    <t xml:space="preserve">Sumit Kumar Shaw</t>
  </si>
  <si>
    <t xml:space="preserve">Thanilkumar Kshetrimayum</t>
  </si>
  <si>
    <t xml:space="preserve">9206300988/7005013649/7005621201</t>
  </si>
  <si>
    <t xml:space="preserve">Kshetrimayum Nabakumar </t>
  </si>
  <si>
    <t xml:space="preserve">Ningombam Janaki Devi</t>
  </si>
  <si>
    <t xml:space="preserve"> Sagolband Thingom Leikai</t>
  </si>
  <si>
    <t xml:space="preserve">27-01-2008</t>
  </si>
  <si>
    <t xml:space="preserve">Khwairakpam Ketrin Leima</t>
  </si>
  <si>
    <t xml:space="preserve">9863200224/9856061999</t>
  </si>
  <si>
    <t xml:space="preserve">Khwairakpam Nupaathoiba Singh</t>
  </si>
  <si>
    <t xml:space="preserve">9612002120/8974028926</t>
  </si>
  <si>
    <t xml:space="preserve">Khwairakpam Bishwamittra Singh</t>
  </si>
  <si>
    <t xml:space="preserve">Sarungbam Haripyari Devi </t>
  </si>
  <si>
    <t xml:space="preserve">Haobam Puren Singh</t>
  </si>
  <si>
    <t xml:space="preserve">(Late) Haobam Rabei Singh</t>
  </si>
  <si>
    <t xml:space="preserve">Haobam (O) Premila</t>
  </si>
  <si>
    <t xml:space="preserve">Sagolband Bijoy Govinda Mamang</t>
  </si>
  <si>
    <t xml:space="preserve">Esha Chanam</t>
  </si>
  <si>
    <t xml:space="preserve">8416094047/7005519207/8730871986</t>
  </si>
  <si>
    <t xml:space="preserve">Bidan Chanam</t>
  </si>
  <si>
    <t xml:space="preserve">Imolata Chanam</t>
  </si>
  <si>
    <t xml:space="preserve">Khongman -II East</t>
  </si>
  <si>
    <t xml:space="preserve">Banhoulung Golmei</t>
  </si>
  <si>
    <t xml:space="preserve">9774788377/9774788372/9436683196</t>
  </si>
  <si>
    <t xml:space="preserve">Chambo Gonmei</t>
  </si>
  <si>
    <t xml:space="preserve">Mohini Gonmei</t>
  </si>
  <si>
    <t xml:space="preserve">Dewlahland (Tamenglong)</t>
  </si>
  <si>
    <t xml:space="preserve">ST.</t>
  </si>
  <si>
    <t xml:space="preserve">Nonglennganba Khomdram</t>
  </si>
  <si>
    <t xml:space="preserve">8837339436/9774553840 / 8794268076 /7005960644</t>
  </si>
  <si>
    <t xml:space="preserve">Umakanta Khomdram</t>
  </si>
  <si>
    <t xml:space="preserve">Bina Khomdram</t>
  </si>
  <si>
    <t xml:space="preserve">Singjmei Wangma Kshetri Leikai</t>
  </si>
  <si>
    <t xml:space="preserve">Sally Thengujam</t>
  </si>
  <si>
    <t xml:space="preserve">9402995778/8014173958/9436033207</t>
  </si>
  <si>
    <t xml:space="preserve">Thengujam Hemchandra Singh</t>
  </si>
  <si>
    <t xml:space="preserve">Ningthoujam Shantibala</t>
  </si>
  <si>
    <t xml:space="preserve">New Checkon, Nongpok Ingkhol, Opp- KBC Centre Church</t>
  </si>
  <si>
    <t xml:space="preserve">Laishram Jeneeta Devi</t>
  </si>
  <si>
    <t xml:space="preserve">9856211699/8787774788/9436853152 / 9612627805</t>
  </si>
  <si>
    <t xml:space="preserve">Laishram Jayantakumar Singh</t>
  </si>
  <si>
    <t xml:space="preserve">Laishram Sobharani Devi</t>
  </si>
  <si>
    <t xml:space="preserve">Ningthoukhong Kha Leikai Ward No. 5</t>
  </si>
  <si>
    <t xml:space="preserve">Ninthoukhong </t>
  </si>
  <si>
    <t xml:space="preserve">Aryan Okram</t>
  </si>
  <si>
    <t xml:space="preserve">9436604950 / 9612339300 / 7005632771/0370-2260895</t>
  </si>
  <si>
    <t xml:space="preserve">Keishamthong Top Leirak, 2nd Lane Behind Ramlal Paul School, </t>
  </si>
  <si>
    <t xml:space="preserve"> Boboy Medicos Ningthoukhong Bazar</t>
  </si>
  <si>
    <t xml:space="preserve">Moirangleima Khoiyangbam</t>
  </si>
  <si>
    <t xml:space="preserve">Ria Leishangthem</t>
  </si>
  <si>
    <t xml:space="preserve">9612067930/ 7005666457</t>
  </si>
  <si>
    <t xml:space="preserve">L. Manichandra Singh</t>
  </si>
  <si>
    <t xml:space="preserve">L. (O) Romola Devi</t>
  </si>
  <si>
    <t xml:space="preserve">Angom Thoungamba Meitei</t>
  </si>
  <si>
    <t xml:space="preserve">763881609/9612493301</t>
  </si>
  <si>
    <t xml:space="preserve">Angom Dinesh Meitei</t>
  </si>
  <si>
    <t xml:space="preserve">Angom Tondon Leima</t>
  </si>
  <si>
    <t xml:space="preserve">Moirangkhom Sougaijam Leikai, Yaiskul</t>
  </si>
  <si>
    <t xml:space="preserve">Teresa Moirangthem</t>
  </si>
  <si>
    <t xml:space="preserve">8837395762/8787699455/7085026856</t>
  </si>
  <si>
    <t xml:space="preserve">Moirangthem Dijen Singh</t>
  </si>
  <si>
    <t xml:space="preserve">Laishram Prabhabati Devi</t>
  </si>
  <si>
    <t xml:space="preserve">Thoubal Khunou Mayai Leikai</t>
  </si>
  <si>
    <t xml:space="preserve">Christianism</t>
  </si>
  <si>
    <t xml:space="preserve">Brahmachari Mayum Bunivash Sharma</t>
  </si>
  <si>
    <t xml:space="preserve">9612457238/9862569773</t>
  </si>
  <si>
    <t xml:space="preserve">Brahmachari Mayum Premananda Sharma</t>
  </si>
  <si>
    <t xml:space="preserve">Brahmachari Mayum Geeta Devi</t>
  </si>
  <si>
    <t xml:space="preserve">Brahmapur Nahabam Bamon Leikai, Guru Leirak, Near Basket Ball Ground </t>
  </si>
  <si>
    <t xml:space="preserve">Martin Huidrom</t>
  </si>
  <si>
    <t xml:space="preserve">8730930799/9862108464/9856828132</t>
  </si>
  <si>
    <t xml:space="preserve">Huidrom Donny</t>
  </si>
  <si>
    <t xml:space="preserve">Huidrom (O) Sarvina Serto Kom</t>
  </si>
  <si>
    <t xml:space="preserve">Ngari Gali Near Shanti Store, Thangal Bazar </t>
  </si>
  <si>
    <t xml:space="preserve">Nishant Kshetrimayum</t>
  </si>
  <si>
    <t xml:space="preserve">9485278053 / 2446663 /  9862532241</t>
  </si>
  <si>
    <t xml:space="preserve">Ksh. Romeo</t>
  </si>
  <si>
    <t xml:space="preserve">Ksh(O) Marina Devi</t>
  </si>
  <si>
    <t xml:space="preserve">New chekon Pureilomba Leikai near palace gate</t>
  </si>
  <si>
    <t xml:space="preserve">Herish Khaidem</t>
  </si>
  <si>
    <t xml:space="preserve">9774869024/7005308202/7642833467/9856445075</t>
  </si>
  <si>
    <t xml:space="preserve">Khaidem Dilip Singh</t>
  </si>
  <si>
    <t xml:space="preserve">Maisnam Tamphamani Devi</t>
  </si>
  <si>
    <t xml:space="preserve">Dolrich Hrilthakhum Puruolte</t>
  </si>
  <si>
    <t xml:space="preserve">Keisham Sanjana Devi</t>
  </si>
  <si>
    <t xml:space="preserve">8974401233/ 8974862074</t>
  </si>
  <si>
    <t xml:space="preserve">Keisham Raja Singh</t>
  </si>
  <si>
    <t xml:space="preserve">Keisham Ibeyaima Devi</t>
  </si>
  <si>
    <t xml:space="preserve">Singjamei Maka Sorokhaibam Leikai</t>
  </si>
  <si>
    <t xml:space="preserve">Ankith Paul</t>
  </si>
  <si>
    <t xml:space="preserve">9402678936 / 7005257399</t>
  </si>
  <si>
    <t xml:space="preserve">Indrajit Paul</t>
  </si>
  <si>
    <t xml:space="preserve">Mrinmayee Paul</t>
  </si>
  <si>
    <t xml:space="preserve">Paul &amp; Sons Alu-Gali Thangal Bazar</t>
  </si>
  <si>
    <t xml:space="preserve">Moirangthem Benarjit</t>
  </si>
  <si>
    <t xml:space="preserve">9862640109/9612607384/9402689230</t>
  </si>
  <si>
    <t xml:space="preserve">Moirangthem Samarjit</t>
  </si>
  <si>
    <t xml:space="preserve">Moirangthem (O) Ranjeeta</t>
  </si>
  <si>
    <t xml:space="preserve">Khongman Moirang Pandit Leikai</t>
  </si>
  <si>
    <t xml:space="preserve">Meidingu Ningthem Chanu Sanareima</t>
  </si>
  <si>
    <t xml:space="preserve">9774539207/8731872510</t>
  </si>
  <si>
    <t xml:space="preserve">R.K. Chinglen</t>
  </si>
  <si>
    <t xml:space="preserve">Th. Brinda</t>
  </si>
  <si>
    <t xml:space="preserve">Bheniya Wahengbam</t>
  </si>
  <si>
    <t xml:space="preserve">9436273614/ 8413864373</t>
  </si>
  <si>
    <t xml:space="preserve">Wahengbam Priyokumar Singh</t>
  </si>
  <si>
    <t xml:space="preserve">Laishram Tarunbala Devi</t>
  </si>
  <si>
    <t xml:space="preserve">Ria Khuraijam</t>
  </si>
  <si>
    <t xml:space="preserve">9856089890 /9774178377 / 8413805535</t>
  </si>
  <si>
    <t xml:space="preserve">Khuraijam Thonglen Meitei</t>
  </si>
  <si>
    <t xml:space="preserve">Kh. (O) L. Sobita Devi</t>
  </si>
  <si>
    <t xml:space="preserve">Konung Liekai, Thangapat Mapal Heinou Makhong </t>
  </si>
  <si>
    <t xml:space="preserve">Diana Laishram</t>
  </si>
  <si>
    <t xml:space="preserve">9519926495/8131917659</t>
  </si>
  <si>
    <t xml:space="preserve">Laishram Dorendro Singh </t>
  </si>
  <si>
    <t xml:space="preserve">Laishram Rita Devi </t>
  </si>
  <si>
    <t xml:space="preserve">Khurai Awang Kongpal Laishram Leikai </t>
  </si>
  <si>
    <t xml:space="preserve">HINDU </t>
  </si>
  <si>
    <t xml:space="preserve">Piyainu Ningombam</t>
  </si>
  <si>
    <t xml:space="preserve">Jeetendra Ningomba</t>
  </si>
  <si>
    <t xml:space="preserve">Ch. Anita Devi</t>
  </si>
  <si>
    <t xml:space="preserve">Okram Chuthek, Kitna Panung</t>
  </si>
  <si>
    <t xml:space="preserve">Naorem Yaisana Devi</t>
  </si>
  <si>
    <t xml:space="preserve">Khongman Mayai Leikai, Zone-III West</t>
  </si>
  <si>
    <t xml:space="preserve">Gurumayum Badal Sharma</t>
  </si>
  <si>
    <t xml:space="preserve">9436025837/9774773868/0385-2440367</t>
  </si>
  <si>
    <t xml:space="preserve">Gurumayum Gyaneshore Sharma</t>
  </si>
  <si>
    <t xml:space="preserve">Kamlesh Moirangthem</t>
  </si>
  <si>
    <t xml:space="preserve">9856163834/ 9856215438</t>
  </si>
  <si>
    <t xml:space="preserve">Linthoi Thingbaijam</t>
  </si>
  <si>
    <t xml:space="preserve">Suraj Lairellakpam</t>
  </si>
  <si>
    <t xml:space="preserve">Angom Sarju Chanu</t>
  </si>
  <si>
    <t xml:space="preserve">Thangneikhupi Wanel</t>
  </si>
  <si>
    <t xml:space="preserve">Angom Naobi</t>
  </si>
  <si>
    <t xml:space="preserve">Terakhonghangbi</t>
  </si>
  <si>
    <t xml:space="preserve">Priyanka Sarangthem</t>
  </si>
  <si>
    <t xml:space="preserve">985629192/9774246239/8375999406 / 9910272836</t>
  </si>
  <si>
    <t xml:space="preserve">Devraj Sarangthem</t>
  </si>
  <si>
    <t xml:space="preserve">Henna Sarangthem</t>
  </si>
  <si>
    <t xml:space="preserve">Nongmeibung Pung Makhong </t>
  </si>
  <si>
    <t xml:space="preserve">Reechie Achom</t>
  </si>
  <si>
    <t xml:space="preserve">9863665169/9863665168</t>
  </si>
  <si>
    <t xml:space="preserve">Achom Roshan Kumar</t>
  </si>
  <si>
    <t xml:space="preserve">Melory Sorensangbam</t>
  </si>
  <si>
    <t xml:space="preserve">Moirangkhom Sougaijam Leirak, Nambul Mapal</t>
  </si>
  <si>
    <t xml:space="preserve">Luhenlembi Rajkumari</t>
  </si>
  <si>
    <t xml:space="preserve">8118948282/9856149954/9774219443</t>
  </si>
  <si>
    <t xml:space="preserve">R.K. Kenner</t>
  </si>
  <si>
    <t xml:space="preserve">Chamchuthai Pamei</t>
  </si>
  <si>
    <t xml:space="preserve">7005290674/9436046606 / 7085952698 / 9436278488</t>
  </si>
  <si>
    <t xml:space="preserve">Neikanlong Thangmeiband, </t>
  </si>
  <si>
    <t xml:space="preserve">Thangjam Princy Devi</t>
  </si>
  <si>
    <t xml:space="preserve">8974497349 / 9862742650</t>
  </si>
  <si>
    <t xml:space="preserve">Thangjam Birendro Singh</t>
  </si>
  <si>
    <t xml:space="preserve">Thangjam (O) Pramodini Devi</t>
  </si>
  <si>
    <t xml:space="preserve">Pureiromba Leikai, New Checkon </t>
  </si>
  <si>
    <t xml:space="preserve">Seingailen Kipgen</t>
  </si>
  <si>
    <t xml:space="preserve">Canaan Veng, North AOC, Imphal </t>
  </si>
  <si>
    <t xml:space="preserve">tuiphai Village, PO/PS Nungba, Tamenglong</t>
  </si>
  <si>
    <t xml:space="preserve">Banti Devi Moirangmayum</t>
  </si>
  <si>
    <t xml:space="preserve">9862014949/9402818832</t>
  </si>
  <si>
    <t xml:space="preserve">Moirangmayum Prem Singh</t>
  </si>
  <si>
    <t xml:space="preserve">Moirangmayum (O) Aruna Devi</t>
  </si>
  <si>
    <t xml:space="preserve">Shamurou Awang Leikai</t>
  </si>
  <si>
    <t xml:space="preserve">Leitanthem Langlensana Devi</t>
  </si>
  <si>
    <t xml:space="preserve">9856149558/9856362852</t>
  </si>
  <si>
    <t xml:space="preserve">Leitanthem Jiten Singh</t>
  </si>
  <si>
    <t xml:space="preserve">L. (O) Nameirakpam Sujata Chanu</t>
  </si>
  <si>
    <t xml:space="preserve">Elizah Potsangbam</t>
  </si>
  <si>
    <t xml:space="preserve">9856152287/9856113895/9774994664</t>
  </si>
  <si>
    <t xml:space="preserve">Potsangbam Tejchand Meetei</t>
  </si>
  <si>
    <t xml:space="preserve">Patsangbam (O) Bembem Devi</t>
  </si>
  <si>
    <t xml:space="preserve">Heirangoithong  Naoria Pakhanglakpa Leikai</t>
  </si>
  <si>
    <t xml:space="preserve">Manimatum Khangembam</t>
  </si>
  <si>
    <t xml:space="preserve">9077436250/ 9077321471</t>
  </si>
  <si>
    <t xml:space="preserve">Khangembam Chaoba Singh</t>
  </si>
  <si>
    <t xml:space="preserve">Khangembam Sushila Devi</t>
  </si>
  <si>
    <t xml:space="preserve">Khongman Zone-V, East</t>
  </si>
  <si>
    <t xml:space="preserve">Anjali Moirangthem</t>
  </si>
  <si>
    <t xml:space="preserve">9402733002 /  9402889321</t>
  </si>
  <si>
    <t xml:space="preserve">Moirangthem Ajitkumar Singh</t>
  </si>
  <si>
    <t xml:space="preserve">M. (O) Bhimi Devi</t>
  </si>
  <si>
    <t xml:space="preserve">512874832695</t>
  </si>
  <si>
    <t xml:space="preserve">Ganga Karmakar</t>
  </si>
  <si>
    <t xml:space="preserve">7085017904 / 9564403776 / 7005097639</t>
  </si>
  <si>
    <t xml:space="preserve">Debdas Karmakar</t>
  </si>
  <si>
    <t xml:space="preserve">Priyanka Karmakar</t>
  </si>
  <si>
    <t xml:space="preserve">HCC Ltd. C/O Mukesh Sharma Building Mantripukhri offset of CRPF Camp. Village No. 8,</t>
  </si>
  <si>
    <t xml:space="preserve">Vill-Saintara, Po k.Sadhuadal, Dist Bankura, West Bengal</t>
  </si>
  <si>
    <t xml:space="preserve">Ishita Jain</t>
  </si>
  <si>
    <t xml:space="preserve">8730820480 / 7085971985 / 3852444602</t>
  </si>
  <si>
    <t xml:space="preserve">Surendra Kumar Jain</t>
  </si>
  <si>
    <t xml:space="preserve">Alka Devi Jain</t>
  </si>
  <si>
    <t xml:space="preserve">Green Building, Near P.C Jain, Thangal Bazar</t>
  </si>
  <si>
    <t xml:space="preserve">Babyvista Keithellakpam</t>
  </si>
  <si>
    <t xml:space="preserve">7005890292 / 8974886500 / 8575889539</t>
  </si>
  <si>
    <t xml:space="preserve">Nabachandra Keithellakpam</t>
  </si>
  <si>
    <t xml:space="preserve">Meera Keithellakpam</t>
  </si>
  <si>
    <t xml:space="preserve">Khurai Soibam Leikai Imphal</t>
  </si>
  <si>
    <t xml:space="preserve">Nisha Seram</t>
  </si>
  <si>
    <t xml:space="preserve">Seram Ranjit Singh</t>
  </si>
  <si>
    <t xml:space="preserve">Seram Ongbi Sanahanbi Devi</t>
  </si>
  <si>
    <t xml:space="preserve">Vyas Chirom</t>
  </si>
  <si>
    <t xml:space="preserve">9862039818/7005356565</t>
  </si>
  <si>
    <t xml:space="preserve">Chirom Orlendro </t>
  </si>
  <si>
    <t xml:space="preserve">Renuka Ayekpam </t>
  </si>
  <si>
    <t xml:space="preserve">Sinigjamei Chirom Leikai, Opp Jemon Gas </t>
  </si>
  <si>
    <t xml:space="preserve">Wanglembam Jackson Singh</t>
  </si>
  <si>
    <t xml:space="preserve">9862284822 / 9089948843</t>
  </si>
  <si>
    <t xml:space="preserve">Wanglembam Priyokumar Singh</t>
  </si>
  <si>
    <t xml:space="preserve">Wanglembam Sujeta Devi</t>
  </si>
  <si>
    <t xml:space="preserve">Khongman Atom Leirek, Imphal East </t>
  </si>
  <si>
    <t xml:space="preserve">Kongba Uchekon</t>
  </si>
  <si>
    <t xml:space="preserve">Akoijam Lucky Singh</t>
  </si>
  <si>
    <t xml:space="preserve">9612126671 / 9774304641</t>
  </si>
  <si>
    <t xml:space="preserve">Akoijam Boynao Singh</t>
  </si>
  <si>
    <t xml:space="preserve">Akoijam (O) Usharani Devi</t>
  </si>
  <si>
    <t xml:space="preserve">Thoubal Awang Leikai </t>
  </si>
  <si>
    <t xml:space="preserve">Anushka Thongam</t>
  </si>
  <si>
    <t xml:space="preserve">Thongam Joyprakash Singh</t>
  </si>
  <si>
    <t xml:space="preserve">Thongam (O) Babita Devi</t>
  </si>
  <si>
    <t xml:space="preserve">Brahmapur Mangil Mamang, Kongba Road</t>
  </si>
  <si>
    <t xml:space="preserve">Mansi Sorokhaibam</t>
  </si>
  <si>
    <t xml:space="preserve">7005589347/9402725616/9402725616</t>
  </si>
  <si>
    <t xml:space="preserve">Sorokhaibam Sumila Devi</t>
  </si>
  <si>
    <t xml:space="preserve">Langol Housing Complex, Type III E-9</t>
  </si>
  <si>
    <t xml:space="preserve">Wabagai Yangbi Maning Leirek </t>
  </si>
  <si>
    <t xml:space="preserve">Laishram Ningthibi Chanu</t>
  </si>
  <si>
    <t xml:space="preserve">8787413352/8413970379 / 8257929017 / 9856268901/9856268901</t>
  </si>
  <si>
    <t xml:space="preserve">Laishram Thoiba Meitei</t>
  </si>
  <si>
    <t xml:space="preserve">Wahengbam Kiranbala</t>
  </si>
  <si>
    <t xml:space="preserve">Khagempalli Pankha Nganappi Thong Mamang</t>
  </si>
  <si>
    <t xml:space="preserve">Gunleibi Khaidem</t>
  </si>
  <si>
    <t xml:space="preserve">7005425667/9089425146</t>
  </si>
  <si>
    <t xml:space="preserve">Khaidem Premchand</t>
  </si>
  <si>
    <t xml:space="preserve">Khaidem (O) Jenita</t>
  </si>
  <si>
    <t xml:space="preserve">Onkhochon Haokip</t>
  </si>
  <si>
    <t xml:space="preserve">7005650270/9436279482 /3852460287</t>
  </si>
  <si>
    <t xml:space="preserve">Chahsat Avenue, New Lambulane Road</t>
  </si>
  <si>
    <t xml:space="preserve">Tuibuong,Opp Petrol Pump, Churachandpur </t>
  </si>
  <si>
    <t xml:space="preserve">Sathyapriya Salam</t>
  </si>
  <si>
    <t xml:space="preserve">9856699042/9856171551</t>
  </si>
  <si>
    <t xml:space="preserve">Salam Dhanachandra Singh</t>
  </si>
  <si>
    <t xml:space="preserve">Laishram Vetura Devi</t>
  </si>
  <si>
    <t xml:space="preserve">Chingamakha Liwa Road, Ningthoujam Leikai </t>
  </si>
  <si>
    <t xml:space="preserve">Aryan Thapa</t>
  </si>
  <si>
    <t xml:space="preserve">8787575492/8731869286 / 8731869287</t>
  </si>
  <si>
    <t xml:space="preserve">Sudhir Thapa</t>
  </si>
  <si>
    <t xml:space="preserve">Rameshwari Thapa</t>
  </si>
  <si>
    <t xml:space="preserve">Pangei Bazar</t>
  </si>
  <si>
    <t xml:space="preserve">Kshetrimayum Milinda Devi</t>
  </si>
  <si>
    <t xml:space="preserve">9402270266 / 9856136171</t>
  </si>
  <si>
    <t xml:space="preserve">Kshetrimayum Ingocha Singh</t>
  </si>
  <si>
    <t xml:space="preserve">Chingamakha Oinam Leirak</t>
  </si>
  <si>
    <t xml:space="preserve">Vicisana Thokchom</t>
  </si>
  <si>
    <t xml:space="preserve">7629856194 /  8259967712/ 8787821942</t>
  </si>
  <si>
    <t xml:space="preserve">Thokchom Nishikanta Singh</t>
  </si>
  <si>
    <t xml:space="preserve">Heigrujam Jinarani Devi</t>
  </si>
  <si>
    <t xml:space="preserve">Lalambung Makhong Pukhri Mapal, Lamphel</t>
  </si>
  <si>
    <t xml:space="preserve">Kshetrimayum Borish Singh</t>
  </si>
  <si>
    <t xml:space="preserve">8014626525 / 9402958371</t>
  </si>
  <si>
    <t xml:space="preserve">Kshetrimayum Amujou Singh</t>
  </si>
  <si>
    <t xml:space="preserve">Kshetrimayum O Shantibala Devi</t>
  </si>
  <si>
    <t xml:space="preserve">Thoubal Kshetrileikai Haotabi Lampak</t>
  </si>
  <si>
    <t xml:space="preserve">Onyx Laishram</t>
  </si>
  <si>
    <t xml:space="preserve">9856160153/7005784241/9856137185/962020168</t>
  </si>
  <si>
    <t xml:space="preserve">Nagamapal Singjbung Leirek  Machin</t>
  </si>
  <si>
    <t xml:space="preserve">Daniel Chingsubam</t>
  </si>
  <si>
    <t xml:space="preserve">7005277966/ 9862284629</t>
  </si>
  <si>
    <t xml:space="preserve">Chingsubam Biten Singh</t>
  </si>
  <si>
    <t xml:space="preserve">Tika Devi Bhattarai</t>
  </si>
  <si>
    <t xml:space="preserve">Lalambung Takhellambam Leikai Near MM Gas Godown</t>
  </si>
  <si>
    <t xml:space="preserve">Lalambung Takhelambam Leikai </t>
  </si>
  <si>
    <t xml:space="preserve">Ningombam Bikash Singh</t>
  </si>
  <si>
    <t xml:space="preserve">9383095476/8414865389</t>
  </si>
  <si>
    <t xml:space="preserve">Ningombam Sunil Singh</t>
  </si>
  <si>
    <t xml:space="preserve">Ningombam Ongbi Thoibi Devi</t>
  </si>
  <si>
    <t xml:space="preserve">Khongman Zone - IV, East</t>
  </si>
  <si>
    <t xml:space="preserve">Khangembam Nancy</t>
  </si>
  <si>
    <t xml:space="preserve">Khangembam Jiten</t>
  </si>
  <si>
    <t xml:space="preserve">Kaimonthang Singsit</t>
  </si>
  <si>
    <t xml:space="preserve">9862098566/9862269432/9436687401</t>
  </si>
  <si>
    <t xml:space="preserve">S. Liena</t>
  </si>
  <si>
    <t xml:space="preserve">Chiinneiniang</t>
  </si>
  <si>
    <t xml:space="preserve">Lamphel QTR. No. A-32 /II </t>
  </si>
  <si>
    <t xml:space="preserve">Churachandpur, Rengkai</t>
  </si>
  <si>
    <t xml:space="preserve">Khushi Angom</t>
  </si>
  <si>
    <t xml:space="preserve">8837049473/7005717843/9774317983/8730942355</t>
  </si>
  <si>
    <t xml:space="preserve">Angom Robert Singh</t>
  </si>
  <si>
    <t xml:space="preserve">Angom Sushila Devi</t>
  </si>
  <si>
    <t xml:space="preserve">Naoremthong Samushang Lairembi Leirak</t>
  </si>
  <si>
    <t xml:space="preserve">Muhammad Faheem Shah</t>
  </si>
  <si>
    <t xml:space="preserve">9774525792/82588622101</t>
  </si>
  <si>
    <t xml:space="preserve">Md. Abdul Halim Shah</t>
  </si>
  <si>
    <t xml:space="preserve">Sultana Begum</t>
  </si>
  <si>
    <t xml:space="preserve">Opp. Hatta Masjid Gate, Near War Cemetry, Minuthong Hafiz Hatta</t>
  </si>
  <si>
    <t xml:space="preserve">Takhellambam Silvia</t>
  </si>
  <si>
    <t xml:space="preserve">8974576167/7005098568/8974576167/</t>
  </si>
  <si>
    <t xml:space="preserve">389546854859</t>
  </si>
  <si>
    <t xml:space="preserve">Tomthin Kangabam</t>
  </si>
  <si>
    <t xml:space="preserve">7085927618/8787858332</t>
  </si>
  <si>
    <t xml:space="preserve">Kangabam Herojit Singh</t>
  </si>
  <si>
    <t xml:space="preserve">Irom Premila Devi</t>
  </si>
  <si>
    <t xml:space="preserve">Yaiskul Janmasthan, Indo Burma Road</t>
  </si>
  <si>
    <t xml:space="preserve">Yohenba Asem</t>
  </si>
  <si>
    <t xml:space="preserve">8575602485/9863178650</t>
  </si>
  <si>
    <t xml:space="preserve">Premchand Asem</t>
  </si>
  <si>
    <t xml:space="preserve">Ranjana Elangbam</t>
  </si>
  <si>
    <t xml:space="preserve">Lanchenba Asem</t>
  </si>
  <si>
    <t xml:space="preserve">Linthoi Pangambam</t>
  </si>
  <si>
    <t xml:space="preserve">Pangambam Tomal Singh</t>
  </si>
  <si>
    <t xml:space="preserve">Pangambam Ongbi Ronibala Devi</t>
  </si>
  <si>
    <t xml:space="preserve">Singjamei Wangma Pukhrambam Leikai</t>
  </si>
  <si>
    <t xml:space="preserve">Ngasunlu Longmai</t>
  </si>
  <si>
    <t xml:space="preserve">7005102101/9612427004/ 9856974221 / </t>
  </si>
  <si>
    <t xml:space="preserve">Dinhianlung Longmai</t>
  </si>
  <si>
    <t xml:space="preserve">Sochingla Longmai</t>
  </si>
  <si>
    <t xml:space="preserve">Khoupam Bazar </t>
  </si>
  <si>
    <t xml:space="preserve">220330458165</t>
  </si>
  <si>
    <t xml:space="preserve">Laishram Teresa</t>
  </si>
  <si>
    <t xml:space="preserve">7640946177/8837470594/8014167870 / 9062446945</t>
  </si>
  <si>
    <t xml:space="preserve">Naorem Chanu Runita </t>
  </si>
  <si>
    <t xml:space="preserve">Phanjoubam Augustine Mangang</t>
  </si>
  <si>
    <t xml:space="preserve">9366317206/9862112670</t>
  </si>
  <si>
    <t xml:space="preserve">Phanjoubam Arunkumar Singh</t>
  </si>
  <si>
    <t xml:space="preserve">Phanjoubam Shanti Devi</t>
  </si>
  <si>
    <t xml:space="preserve">Yairipok</t>
  </si>
  <si>
    <t xml:space="preserve">Silky Moirangthem</t>
  </si>
  <si>
    <t xml:space="preserve">9774290060/9612197331</t>
  </si>
  <si>
    <t xml:space="preserve">Moirangthem Kanta Singh </t>
  </si>
  <si>
    <t xml:space="preserve">Moirangthem (O) Rojita Devi </t>
  </si>
  <si>
    <t xml:space="preserve">Trendy Longjam</t>
  </si>
  <si>
    <t xml:space="preserve">9436275960 / 8014023023/9774446658/9856176569</t>
  </si>
  <si>
    <t xml:space="preserve">Chingtham Langlen Devi</t>
  </si>
  <si>
    <t xml:space="preserve">8837386721/8787347728</t>
  </si>
  <si>
    <t xml:space="preserve">Chingtham Joykumar Singh </t>
  </si>
  <si>
    <t xml:space="preserve">Chingtham Ongbi Sarmilla Devi </t>
  </si>
  <si>
    <t xml:space="preserve">Sanatombi Leishangthem</t>
  </si>
  <si>
    <t xml:space="preserve">9402875077/7005960005/9856268766</t>
  </si>
  <si>
    <t xml:space="preserve">Leishangthem Debendra Singh</t>
  </si>
  <si>
    <t xml:space="preserve">Leishangthem Ongbi Nonibala</t>
  </si>
  <si>
    <t xml:space="preserve"> Canchipur, Near Canchi Cinema</t>
  </si>
  <si>
    <t xml:space="preserve">Thoubal, Khekman Mayai Leikai </t>
  </si>
  <si>
    <t xml:space="preserve">16-02-2008</t>
  </si>
  <si>
    <t xml:space="preserve">Apen Kshetrimayum</t>
  </si>
  <si>
    <t xml:space="preserve">9402608110/9436204227/9402881571</t>
  </si>
  <si>
    <t xml:space="preserve">Nivana Chakpram</t>
  </si>
  <si>
    <t xml:space="preserve">9612934331 / 9856171304</t>
  </si>
  <si>
    <t xml:space="preserve">Chakpram Saratkumar Singh</t>
  </si>
  <si>
    <t xml:space="preserve">Wahengbam Surbala Devi</t>
  </si>
  <si>
    <t xml:space="preserve">Divya Dhar</t>
  </si>
  <si>
    <t xml:space="preserve">9856083773/8729883219</t>
  </si>
  <si>
    <t xml:space="preserve">Yengkhom Naresh Singh</t>
  </si>
  <si>
    <t xml:space="preserve">7085191330/8837091209/9862608562</t>
  </si>
  <si>
    <t xml:space="preserve">Yengkhom Opendro Singh</t>
  </si>
  <si>
    <t xml:space="preserve">Yengkhom Rebika Devi</t>
  </si>
  <si>
    <t xml:space="preserve">C.P. Qtr. No. 24, Type III Lamphel</t>
  </si>
  <si>
    <t xml:space="preserve">Naranseina, PO Ningthoukhong PS Moirang </t>
  </si>
  <si>
    <t xml:space="preserve">Hijam Lakpa Meitei</t>
  </si>
  <si>
    <t xml:space="preserve">Hijam Luxmibala Devi</t>
  </si>
  <si>
    <t xml:space="preserve">Benedict Leishangthem</t>
  </si>
  <si>
    <t xml:space="preserve">7005706966/ 9615350502</t>
  </si>
  <si>
    <t xml:space="preserve">Leishangthem Rajnikanta Singh</t>
  </si>
  <si>
    <t xml:space="preserve">AheibamSurbala Devi</t>
  </si>
  <si>
    <t xml:space="preserve">Lilong Shantipur Leikai</t>
  </si>
  <si>
    <t xml:space="preserve">Nganthoibi Mutum</t>
  </si>
  <si>
    <t xml:space="preserve">8974087516/8794390079</t>
  </si>
  <si>
    <t xml:space="preserve">Mutum Sanjoy</t>
  </si>
  <si>
    <t xml:space="preserve">M. (O) Romita Devi</t>
  </si>
  <si>
    <t xml:space="preserve">Kha Naorem Leikai, Canchipur </t>
  </si>
  <si>
    <t xml:space="preserve">Pukhrambam Parmeshwari Devi</t>
  </si>
  <si>
    <t xml:space="preserve">8731019301/8794576050</t>
  </si>
  <si>
    <t xml:space="preserve">Pukhrambam Ronal Singh </t>
  </si>
  <si>
    <t xml:space="preserve">Pukhrambam Dhaneshwori Devi </t>
  </si>
  <si>
    <t xml:space="preserve">Anjelika Huiningshumbam</t>
  </si>
  <si>
    <t xml:space="preserve">(L) H. Udai Singh</t>
  </si>
  <si>
    <t xml:space="preserve">H. (O) Bimota Devi</t>
  </si>
  <si>
    <t xml:space="preserve">Harry Yumnam</t>
  </si>
  <si>
    <t xml:space="preserve">9856427460/9862422953</t>
  </si>
  <si>
    <t xml:space="preserve">Yumnam Shalini Devi</t>
  </si>
  <si>
    <t xml:space="preserve">Yumnam Leikai, Leirambi Awang Imphal </t>
  </si>
  <si>
    <t xml:space="preserve">Sekhar Soraisham</t>
  </si>
  <si>
    <t xml:space="preserve">Soraisham Hera Singh</t>
  </si>
  <si>
    <t xml:space="preserve">Soraisham (O) Usharani Devi</t>
  </si>
  <si>
    <t xml:space="preserve">Yairipok Kekru Makha Leikai</t>
  </si>
  <si>
    <t xml:space="preserve">Sagolsem Bhushan</t>
  </si>
  <si>
    <t xml:space="preserve">9856148479/ 9383116060 </t>
  </si>
  <si>
    <t xml:space="preserve">Sagolsem Rohendro Singh</t>
  </si>
  <si>
    <t xml:space="preserve">Sagolsem Bala Devi</t>
  </si>
  <si>
    <t xml:space="preserve">Wangkhei Ayangpalli Leima Keithel</t>
  </si>
  <si>
    <t xml:space="preserve">Nekajit Sharma Bachaspatimayum</t>
  </si>
  <si>
    <t xml:space="preserve">9862290897/9862517035/8732061536</t>
  </si>
  <si>
    <t xml:space="preserve">Bachaspatimayum Ghanashyam Sharma</t>
  </si>
  <si>
    <t xml:space="preserve">Bachaspatimayum (O) Shantipriya Devi</t>
  </si>
  <si>
    <t xml:space="preserve">Singjamei Chingamakha Maisnam Leikai, Maibam Leirak Machin</t>
  </si>
  <si>
    <t xml:space="preserve">Nirvanie Rosie Waikhom</t>
  </si>
  <si>
    <t xml:space="preserve">9436892015 / 8837406717 / 7005050832</t>
  </si>
  <si>
    <t xml:space="preserve">Sanjib Singh Waikhom</t>
  </si>
  <si>
    <t xml:space="preserve">R.K. Rosie</t>
  </si>
  <si>
    <t xml:space="preserve">Singjamei Waikhom Leikai, </t>
  </si>
  <si>
    <t xml:space="preserve">Tanishka Rajkumari</t>
  </si>
  <si>
    <t xml:space="preserve">8837301581/8415981782</t>
  </si>
  <si>
    <t xml:space="preserve">Dr. Rajkumar Deepak Singh</t>
  </si>
  <si>
    <t xml:space="preserve">Gurumayum Kavita Devi</t>
  </si>
  <si>
    <t xml:space="preserve">Chingamathak Pishum Leirak</t>
  </si>
  <si>
    <t xml:space="preserve">Lenin Sougrakpam</t>
  </si>
  <si>
    <t xml:space="preserve">8414914525/8794712275/9856069850/ 9856160864</t>
  </si>
  <si>
    <t xml:space="preserve">Sougrakpam Ingochabi Meitei</t>
  </si>
  <si>
    <t xml:space="preserve">Sougrakpam (O) Meena</t>
  </si>
  <si>
    <t xml:space="preserve">9856730121 / 9856113856 / 9856730121</t>
  </si>
  <si>
    <t xml:space="preserve">Maibam Indrajit</t>
  </si>
  <si>
    <t xml:space="preserve">Maibam Gitamala Leima</t>
  </si>
  <si>
    <t xml:space="preserve">Naharup Awang Leikai </t>
  </si>
  <si>
    <t xml:space="preserve">Loitongbam Jeneva Devi</t>
  </si>
  <si>
    <t xml:space="preserve">8257896870/9774290268</t>
  </si>
  <si>
    <t xml:space="preserve">Loitongbam Jibon Singh</t>
  </si>
  <si>
    <t xml:space="preserve">Loitongbam (O) Geeta Devi</t>
  </si>
  <si>
    <t xml:space="preserve">Wangkhei Hijam Leirak </t>
  </si>
  <si>
    <t xml:space="preserve">Takhellambam Pratibha Devi</t>
  </si>
  <si>
    <t xml:space="preserve">9615364172/ 8787789145/ 7085347539</t>
  </si>
  <si>
    <t xml:space="preserve">Takhellambam Ibohal Singh</t>
  </si>
  <si>
    <t xml:space="preserve">Aheibam Hembati Devi</t>
  </si>
  <si>
    <t xml:space="preserve">Purti Jain</t>
  </si>
  <si>
    <t xml:space="preserve">7005476624 / 8837359723</t>
  </si>
  <si>
    <t xml:space="preserve">Thangal Bazar, Mani tower opp Kasturi Building </t>
  </si>
  <si>
    <t xml:space="preserve">Luise Ayekpam</t>
  </si>
  <si>
    <t xml:space="preserve">Aditya Kumar Rai</t>
  </si>
  <si>
    <t xml:space="preserve">8794410385/9862771994</t>
  </si>
  <si>
    <t xml:space="preserve">Rajesh Kumar Rai</t>
  </si>
  <si>
    <t xml:space="preserve">Anjana Devi</t>
  </si>
  <si>
    <t xml:space="preserve">Majorkhul Gate Gandhi Avenue</t>
  </si>
  <si>
    <t xml:space="preserve">Majhauli Dharmadas Kachhi-Park Chook, Muzaffarpur  Bihar </t>
  </si>
  <si>
    <t xml:space="preserve">Ningombam Lanchenba Meetei</t>
  </si>
  <si>
    <t xml:space="preserve">Ningombam Pradip Meetei </t>
  </si>
  <si>
    <t xml:space="preserve">Ningombam (O) Sonia Leima</t>
  </si>
  <si>
    <t xml:space="preserve">Khongman Zone-IV, East</t>
  </si>
  <si>
    <t xml:space="preserve">Amrit Sanasam</t>
  </si>
  <si>
    <t xml:space="preserve">9402259681 / 9774610912 </t>
  </si>
  <si>
    <t xml:space="preserve">Ningomthong Bazar, Sairom Leirak</t>
  </si>
  <si>
    <t xml:space="preserve">Chongtham Mangalmorgan</t>
  </si>
  <si>
    <t xml:space="preserve">9863283351 / 9612484504</t>
  </si>
  <si>
    <t xml:space="preserve">Chongtham Bidyamani</t>
  </si>
  <si>
    <t xml:space="preserve">Ch. (O) Rajkumari Takeshwari</t>
  </si>
  <si>
    <t xml:space="preserve">Khongman Zone- IV (East)</t>
  </si>
  <si>
    <t xml:space="preserve">Tania Moirangthem</t>
  </si>
  <si>
    <t xml:space="preserve">7005242137/8359091817/9089675143</t>
  </si>
  <si>
    <t xml:space="preserve">Moirangthem Shashi Singh</t>
  </si>
  <si>
    <t xml:space="preserve">Moirangthem (O) Rebecca</t>
  </si>
  <si>
    <t xml:space="preserve">Khongman Zone-III (Moirang Pandit Leikai)</t>
  </si>
  <si>
    <t xml:space="preserve">Thongratabam Mahesbhatra Sharma</t>
  </si>
  <si>
    <t xml:space="preserve">9856808380/9612900059</t>
  </si>
  <si>
    <t xml:space="preserve">Thongratabam Chitaranjan Sharma</t>
  </si>
  <si>
    <t xml:space="preserve">T. (O) Indira Devi</t>
  </si>
  <si>
    <t xml:space="preserve">Brahmapur Mange Makhong Leirak</t>
  </si>
  <si>
    <t xml:space="preserve">Anganba Oinam</t>
  </si>
  <si>
    <t xml:space="preserve">7005931345/9366185236/9615228374/9862717284</t>
  </si>
  <si>
    <t xml:space="preserve">Oinam Singhajit Singh</t>
  </si>
  <si>
    <t xml:space="preserve">Oinam (O) Ibetombi Chanu</t>
  </si>
  <si>
    <t xml:space="preserve">Debangshi Chakraborty</t>
  </si>
  <si>
    <t xml:space="preserve">8794210485/9774276284</t>
  </si>
  <si>
    <t xml:space="preserve">Bidhan Chakraborty</t>
  </si>
  <si>
    <t xml:space="preserve">Dona Chakraborty</t>
  </si>
  <si>
    <t xml:space="preserve">Khoyathong Kalibari Road, Near Manipur Sweets, United India Insurance LTD, Building</t>
  </si>
  <si>
    <t xml:space="preserve">401516306577</t>
  </si>
  <si>
    <t xml:space="preserve">Ngamjalun Haokip</t>
  </si>
  <si>
    <t xml:space="preserve">8732066969/ 8787641080/ 7629946835/ 8837383482</t>
  </si>
  <si>
    <t xml:space="preserve">Dr. George Haokip</t>
  </si>
  <si>
    <t xml:space="preserve">LV Salemhoi</t>
  </si>
  <si>
    <t xml:space="preserve">Type-IV, Block -VI, Near Children's Park, Western Side,Manipur University Campus; Pemanent Add: Lailampat BPO Saiton PO- moirang Churachandpur</t>
  </si>
  <si>
    <t xml:space="preserve">Shristi Angom</t>
  </si>
  <si>
    <t xml:space="preserve">9402271287 / 9863079041</t>
  </si>
  <si>
    <t xml:space="preserve">Rakesh Angom</t>
  </si>
  <si>
    <t xml:space="preserve">A. (O) Rosita Devi</t>
  </si>
  <si>
    <t xml:space="preserve">Boldy Sorokhaibam</t>
  </si>
  <si>
    <t xml:space="preserve">8974785048/8837327739/9612623495</t>
  </si>
  <si>
    <t xml:space="preserve">Sorokhaibam Dhaneshwor Singh</t>
  </si>
  <si>
    <t xml:space="preserve">Nahakpam Chakra Devi</t>
  </si>
  <si>
    <t xml:space="preserve">R.K. Malvina Devi</t>
  </si>
  <si>
    <t xml:space="preserve">8974097308/89862938747</t>
  </si>
  <si>
    <t xml:space="preserve">R.K. Doljit Singh</t>
  </si>
  <si>
    <t xml:space="preserve">R.K. (O) Sanatombi</t>
  </si>
  <si>
    <t xml:space="preserve">Shiveraj Nahakpam</t>
  </si>
  <si>
    <t xml:space="preserve">9774582570/9615786756 / 9856764964</t>
  </si>
  <si>
    <t xml:space="preserve">Nahakpam Anil Singh</t>
  </si>
  <si>
    <t xml:space="preserve">Phurailatpam Charina Devi</t>
  </si>
  <si>
    <t xml:space="preserve">Thangmeiband Yumanam Leikai, Near Liashing Makhong </t>
  </si>
  <si>
    <t xml:space="preserve">Longjam Arbina</t>
  </si>
  <si>
    <t xml:space="preserve">9612602965/ 9862020404/ 8787316146</t>
  </si>
  <si>
    <t xml:space="preserve">L. Anilkumar Singh</t>
  </si>
  <si>
    <t xml:space="preserve">L. (O) Bina Devi</t>
  </si>
  <si>
    <t xml:space="preserve">Heera Laishram</t>
  </si>
  <si>
    <t xml:space="preserve">7640898093/879427227/8258963893/8131945673</t>
  </si>
  <si>
    <t xml:space="preserve">L. Jalan </t>
  </si>
  <si>
    <t xml:space="preserve">L. (O) Ranita</t>
  </si>
  <si>
    <t xml:space="preserve">Sagolband Sayang Konthoujam Leikai </t>
  </si>
  <si>
    <t xml:space="preserve">Wairokpam Sneha Chanu</t>
  </si>
  <si>
    <t xml:space="preserve">9856577981/9856700678/9856166901</t>
  </si>
  <si>
    <t xml:space="preserve">Wairokpam Ibohal Singh</t>
  </si>
  <si>
    <t xml:space="preserve">Wairokpam Ongbi Sanatombi Devi</t>
  </si>
  <si>
    <t xml:space="preserve">Lilong Chajing Konjeng Leikai</t>
  </si>
  <si>
    <t xml:space="preserve">Anjana Kumari</t>
  </si>
  <si>
    <t xml:space="preserve">Masjid Road, Paona Bazar, Parmanent: Madhuban, Bihar</t>
  </si>
  <si>
    <t xml:space="preserve">Madhuban, Bihar</t>
  </si>
  <si>
    <t xml:space="preserve">Manish Nandeibam</t>
  </si>
  <si>
    <t xml:space="preserve">9612784600/ 8732840912</t>
  </si>
  <si>
    <t xml:space="preserve">Nandeibam (O) Sanatombi</t>
  </si>
  <si>
    <t xml:space="preserve">Sagolband Heinoupok Leikai, NC Road </t>
  </si>
  <si>
    <t xml:space="preserve">Lairenjam Aisha Devi</t>
  </si>
  <si>
    <t xml:space="preserve">9436290392/9612632095</t>
  </si>
  <si>
    <t xml:space="preserve">Lairenjam Budhachandra Singh</t>
  </si>
  <si>
    <t xml:space="preserve">Lairenjam Damayenti Devi</t>
  </si>
  <si>
    <t xml:space="preserve">Uripok Sorbon Thingel, </t>
  </si>
  <si>
    <t xml:space="preserve">Lakhipur Purnagram Cachar, Assam </t>
  </si>
  <si>
    <t xml:space="preserve">Suaihemdai Ran Praise Gangmei</t>
  </si>
  <si>
    <t xml:space="preserve">9612336503/ 9402618744/ 8974001748/ 7005513211</t>
  </si>
  <si>
    <t xml:space="preserve">Kajaigai Gangmei</t>
  </si>
  <si>
    <t xml:space="preserve">Guangmei Gangmei</t>
  </si>
  <si>
    <t xml:space="preserve">Namdunlong Stadium Road, Near Royal Academy</t>
  </si>
  <si>
    <t xml:space="preserve">Rongmei</t>
  </si>
  <si>
    <t xml:space="preserve">333743199056
258413337960</t>
  </si>
  <si>
    <t xml:space="preserve">Tamanna Sahu</t>
  </si>
  <si>
    <t xml:space="preserve">9612967367 / 8974662888</t>
  </si>
  <si>
    <t xml:space="preserve">Mantripukhri Opposite - Rishang Keishing House, Bengali Colony</t>
  </si>
  <si>
    <t xml:space="preserve">Mehak Deep Kaur</t>
  </si>
  <si>
    <t xml:space="preserve">8730923274/8837091868</t>
  </si>
  <si>
    <t xml:space="preserve">Sukhmeet Kaur</t>
  </si>
  <si>
    <t xml:space="preserve">Kangla Near Aadarsh Lab</t>
  </si>
  <si>
    <t xml:space="preserve">Yengkhom Lanchenba</t>
  </si>
  <si>
    <t xml:space="preserve">Yengkhom Jiten Meetei</t>
  </si>
  <si>
    <t xml:space="preserve">Yengkhom Premila</t>
  </si>
  <si>
    <t xml:space="preserve">Luwangsangbam Makha Leikai</t>
  </si>
  <si>
    <t xml:space="preserve">Khundrakpam Tania</t>
  </si>
  <si>
    <t xml:space="preserve">7005792972/985664647</t>
  </si>
  <si>
    <t xml:space="preserve">Khundrakpam Basanta Singh </t>
  </si>
  <si>
    <t xml:space="preserve">Yumkhaibam Kadambini Devi </t>
  </si>
  <si>
    <t xml:space="preserve">Sagolband Tera Loukrakpam Leikai </t>
  </si>
  <si>
    <t xml:space="preserve">Hanjabam Diamond Sharma</t>
  </si>
  <si>
    <t xml:space="preserve">8118905427 / 8729819420 / 7005805365</t>
  </si>
  <si>
    <t xml:space="preserve">Hanjabam Shyamsunder</t>
  </si>
  <si>
    <t xml:space="preserve">Athokpam Bibicha Devi</t>
  </si>
  <si>
    <t xml:space="preserve">Brahmapur Nahabam Bamol Leikai</t>
  </si>
  <si>
    <t xml:space="preserve">Ningombam Arin</t>
  </si>
  <si>
    <t xml:space="preserve">Mohammed Farbin</t>
  </si>
  <si>
    <t xml:space="preserve">9612507060/ 7085365075</t>
  </si>
  <si>
    <t xml:space="preserve">Mohammed Umar Alam</t>
  </si>
  <si>
    <t xml:space="preserve">Lata Sana</t>
  </si>
  <si>
    <t xml:space="preserve">Hafiz Hatta, Cemetry road, Near Masjid</t>
  </si>
  <si>
    <t xml:space="preserve">Nongthombam Banti Chanu</t>
  </si>
  <si>
    <t xml:space="preserve">8837271439/9402236175 </t>
  </si>
  <si>
    <t xml:space="preserve">Nongthongbam Kiran Kumar Meitei</t>
  </si>
  <si>
    <t xml:space="preserve">Nongthongbam (O) Binabati Chanu</t>
  </si>
  <si>
    <t xml:space="preserve">Kongba Makha Chongabi Nandeibam Leikai</t>
  </si>
  <si>
    <t xml:space="preserve">239872712518</t>
  </si>
  <si>
    <t xml:space="preserve">Sarita Kshtrimayum</t>
  </si>
  <si>
    <t xml:space="preserve">7640092344/7085903867/9383066188</t>
  </si>
  <si>
    <t xml:space="preserve">Tinku Kshtrimayum</t>
  </si>
  <si>
    <t xml:space="preserve">Romita Kshtrimayum</t>
  </si>
  <si>
    <t xml:space="preserve">Nagamapal Sorem Leirak</t>
  </si>
  <si>
    <t xml:space="preserve">Thangjam Shriya Devi</t>
  </si>
  <si>
    <t xml:space="preserve">7005383460/8575594566</t>
  </si>
  <si>
    <t xml:space="preserve">Thangjam Tejerendro</t>
  </si>
  <si>
    <t xml:space="preserve">Khumukcham Susma</t>
  </si>
  <si>
    <t xml:space="preserve">Thoithoiba Irom</t>
  </si>
  <si>
    <t xml:space="preserve">9856364975 / 9863648067</t>
  </si>
  <si>
    <t xml:space="preserve">Top Khongnang makhong, D.C. Road</t>
  </si>
  <si>
    <t xml:space="preserve">Telien Shingneithang Kom</t>
  </si>
  <si>
    <t xml:space="preserve">8729826400/ 8731079390/9089714976</t>
  </si>
  <si>
    <t xml:space="preserve">Langpoklakpam Kheljit Singh</t>
  </si>
  <si>
    <t xml:space="preserve">9862771705/9862639880</t>
  </si>
  <si>
    <t xml:space="preserve">Langpoklakpam Ojit Singh</t>
  </si>
  <si>
    <t xml:space="preserve">Langpoklakpam (O) Sarda Devi</t>
  </si>
  <si>
    <t xml:space="preserve">Tekcham Bazar </t>
  </si>
  <si>
    <t xml:space="preserve">Abin Soibam</t>
  </si>
  <si>
    <t xml:space="preserve">8119876571 / 9862486471</t>
  </si>
  <si>
    <t xml:space="preserve">Soibam Prabin Singh</t>
  </si>
  <si>
    <t xml:space="preserve">Sanasam Mala Devi</t>
  </si>
  <si>
    <t xml:space="preserve">Tekcham Mayai Leikai</t>
  </si>
  <si>
    <t xml:space="preserve">Akoijam Ashworiya Devi</t>
  </si>
  <si>
    <t xml:space="preserve">8729859355/9856539566/8974692122 / 8415044406/8974146416</t>
  </si>
  <si>
    <t xml:space="preserve">Akoijam Anandkumar Singh</t>
  </si>
  <si>
    <t xml:space="preserve">Akoijam Roma Devi</t>
  </si>
  <si>
    <t xml:space="preserve">Thoubal Nongangkhong</t>
  </si>
  <si>
    <t xml:space="preserve">Beckham Oinam</t>
  </si>
  <si>
    <t xml:space="preserve">8787760692/ 8159077442</t>
  </si>
  <si>
    <t xml:space="preserve">Oinam Bijeshor Singh</t>
  </si>
  <si>
    <t xml:space="preserve">Oinam (O) Besehorani Devi</t>
  </si>
  <si>
    <t xml:space="preserve">Thoubal Kshetri Leikai Tonjing Makhong</t>
  </si>
  <si>
    <t xml:space="preserve">Thongam Rekibala Devi</t>
  </si>
  <si>
    <t xml:space="preserve">8794671765 / 9856312381/9615467080</t>
  </si>
  <si>
    <t xml:space="preserve">Thongam Subhash Kumar Singh</t>
  </si>
  <si>
    <t xml:space="preserve">Thoubal Sabantongba, Thongam Leikai </t>
  </si>
  <si>
    <t xml:space="preserve">Kaajal Kumari Jain</t>
  </si>
  <si>
    <t xml:space="preserve">8794970205 /9862108010</t>
  </si>
  <si>
    <t xml:space="preserve">Sandeep Kumar Jain</t>
  </si>
  <si>
    <t xml:space="preserve">Seema Devi Jain</t>
  </si>
  <si>
    <t xml:space="preserve">Sandeep Kumar Jain Mausan Textile, Kakhulong Road Paona Bazar, Imphal</t>
  </si>
  <si>
    <t xml:space="preserve">Seema Jain, Thangal Bazar, Dharamsala Road, Opp canara Bank </t>
  </si>
  <si>
    <t xml:space="preserve">Taishinngamba Konthoujam</t>
  </si>
  <si>
    <t xml:space="preserve">9856152128/9856355516</t>
  </si>
  <si>
    <t xml:space="preserve">Konthoujam Khogendra Singh</t>
  </si>
  <si>
    <t xml:space="preserve">Konthoujam (O) Umoni Devi</t>
  </si>
  <si>
    <t xml:space="preserve">Khaidem Tim Singh</t>
  </si>
  <si>
    <t xml:space="preserve">8588052712 / 03852412038</t>
  </si>
  <si>
    <t xml:space="preserve">Khaidem Suresh Singh</t>
  </si>
  <si>
    <t xml:space="preserve">Khaidem Ruby Devi</t>
  </si>
  <si>
    <t xml:space="preserve">Rajkumar Lanchenba</t>
  </si>
  <si>
    <t xml:space="preserve">Rajkumar Ranjit Singh</t>
  </si>
  <si>
    <t xml:space="preserve">Rajkumar Ongbi Ketha Devi</t>
  </si>
  <si>
    <t xml:space="preserve">Yaiskul Janmasthan Leikai</t>
  </si>
  <si>
    <t xml:space="preserve">Yaiskul Janmasthan Leikai </t>
  </si>
  <si>
    <t xml:space="preserve">Goldie Huidrom</t>
  </si>
  <si>
    <t xml:space="preserve">8014850851/8258050449</t>
  </si>
  <si>
    <t xml:space="preserve">Ritika Kumari</t>
  </si>
  <si>
    <t xml:space="preserve">9485238949 / 9862285486</t>
  </si>
  <si>
    <t xml:space="preserve">Rajesh Kumar</t>
  </si>
  <si>
    <t xml:space="preserve">Shobha Devi</t>
  </si>
  <si>
    <t xml:space="preserve">Old Lambulane, Near Church</t>
  </si>
  <si>
    <t xml:space="preserve">Villa PO Shahri (NIA) Building Barh, Dist Patna Bihar </t>
  </si>
  <si>
    <t xml:space="preserve">Tokpam Heelen Khuman</t>
  </si>
  <si>
    <t xml:space="preserve">9774267177 / 7005687490 / 8258050449</t>
  </si>
  <si>
    <t xml:space="preserve">Tokpam (O) Sona</t>
  </si>
  <si>
    <t xml:space="preserve">Sagolband Lukram Leirak</t>
  </si>
  <si>
    <t xml:space="preserve">Keisamthong Hodam Leirak</t>
  </si>
  <si>
    <t xml:space="preserve">Aribam Dalinkumar Sharma</t>
  </si>
  <si>
    <t xml:space="preserve">9436097874/ 7005129849</t>
  </si>
  <si>
    <t xml:space="preserve">Aribam Sonachand Sharma</t>
  </si>
  <si>
    <t xml:space="preserve">Bramacharimayum Mandakini Devi</t>
  </si>
  <si>
    <t xml:space="preserve">Brahmapur Thangapat Wangma Palace Compound,</t>
  </si>
  <si>
    <t xml:space="preserve">Thounaojam Nikhil Singh</t>
  </si>
  <si>
    <t xml:space="preserve">7085207796/961545122</t>
  </si>
  <si>
    <t xml:space="preserve">Thounaojam Pameshor Singh</t>
  </si>
  <si>
    <t xml:space="preserve">Thounaojam Rakhee Devi</t>
  </si>
  <si>
    <t xml:space="preserve">Singjamei Thongam Leikai, Leiningthou Pangamba Leirak, </t>
  </si>
  <si>
    <t xml:space="preserve">Thoihenbi Okram</t>
  </si>
  <si>
    <t xml:space="preserve">9402678065/7005629622</t>
  </si>
  <si>
    <t xml:space="preserve">Okram Ramkumar</t>
  </si>
  <si>
    <t xml:space="preserve">Wahengbam Debala Devi</t>
  </si>
  <si>
    <t xml:space="preserve">Alex Wahengbam</t>
  </si>
  <si>
    <t xml:space="preserve">8787324074/ 9615429371</t>
  </si>
  <si>
    <t xml:space="preserve">W. Leninkumar Singh</t>
  </si>
  <si>
    <t xml:space="preserve">Heigrujam Bilasiny Devi</t>
  </si>
  <si>
    <t xml:space="preserve">Kwakeithel Laishram Leikai</t>
  </si>
  <si>
    <t xml:space="preserve">Pukhrambam Dollysana</t>
  </si>
  <si>
    <t xml:space="preserve">P. Dullu</t>
  </si>
  <si>
    <t xml:space="preserve">Bina Pukhrambam</t>
  </si>
  <si>
    <t xml:space="preserve">Langathabal Mantrikhong, Mayai Leikai</t>
  </si>
  <si>
    <t xml:space="preserve">Langthabal Mayai Leikai</t>
  </si>
  <si>
    <t xml:space="preserve">Lankhomba Khuraijam</t>
  </si>
  <si>
    <t xml:space="preserve">9856100456/9862105291/9863524227</t>
  </si>
  <si>
    <t xml:space="preserve">Khuraijam Debananda Singh</t>
  </si>
  <si>
    <t xml:space="preserve">Khuraijam Ongbi Sunila</t>
  </si>
  <si>
    <t xml:space="preserve">Yumnam Huidrom,Thongkhong Laxmi Bazar</t>
  </si>
  <si>
    <t xml:space="preserve">Jeshila Hawaibam</t>
  </si>
  <si>
    <t xml:space="preserve">9089839358 / 8413958386</t>
  </si>
  <si>
    <t xml:space="preserve">Premit Hawaibam</t>
  </si>
  <si>
    <t xml:space="preserve">H. (O) Dhanupati Devi</t>
  </si>
  <si>
    <t xml:space="preserve">Mongsangei  Lai Leirak</t>
  </si>
  <si>
    <t xml:space="preserve">745803024511</t>
  </si>
  <si>
    <t xml:space="preserve">Nameirakpam Cedric Singh</t>
  </si>
  <si>
    <t xml:space="preserve">9863719205 / 8732081247</t>
  </si>
  <si>
    <t xml:space="preserve">Nameirakpam Karan Singh</t>
  </si>
  <si>
    <t xml:space="preserve">Salam Valentina Devi</t>
  </si>
  <si>
    <t xml:space="preserve">Nameirakpam Leikai Thongju-II</t>
  </si>
  <si>
    <t xml:space="preserve">Yoheiba Sorokhaibam</t>
  </si>
  <si>
    <t xml:space="preserve">9856128981/9774196625</t>
  </si>
  <si>
    <t xml:space="preserve">S. Herojit Singh</t>
  </si>
  <si>
    <t xml:space="preserve">R.K. Jiteshwori Devi</t>
  </si>
  <si>
    <t xml:space="preserve">Leona Meinam</t>
  </si>
  <si>
    <t xml:space="preserve">8787756868/7005769201</t>
  </si>
  <si>
    <t xml:space="preserve">Khagemba Meinam</t>
  </si>
  <si>
    <t xml:space="preserve">Meinam (O) Rossy Chirom</t>
  </si>
  <si>
    <t xml:space="preserve">Mayang Imphal Thana</t>
  </si>
  <si>
    <t xml:space="preserve">Priyangka Wahengbam</t>
  </si>
  <si>
    <t xml:space="preserve">8787507542/9774616714/9862119839/9862119834</t>
  </si>
  <si>
    <t xml:space="preserve">Wahengbam Meina Singh</t>
  </si>
  <si>
    <t xml:space="preserve">Wahengbam (O) Priyolata Devi</t>
  </si>
  <si>
    <t xml:space="preserve">Kongpal Kongkham Leikai,  </t>
  </si>
  <si>
    <t xml:space="preserve">Brooklyn Huidrom</t>
  </si>
  <si>
    <t xml:space="preserve">9863649971/9862521344</t>
  </si>
  <si>
    <t xml:space="preserve">Deepashree Okram</t>
  </si>
  <si>
    <t xml:space="preserve">7005313476/ 8729856730</t>
  </si>
  <si>
    <t xml:space="preserve">Okram Ratankumaar Singh</t>
  </si>
  <si>
    <t xml:space="preserve">Singjamei Okram Leikai Near Ebudho Mandir</t>
  </si>
  <si>
    <t xml:space="preserve">Mahesh Leishangthem</t>
  </si>
  <si>
    <t xml:space="preserve">9774779615/ 9856533445</t>
  </si>
  <si>
    <t xml:space="preserve">Leishangthem Orjit Singh</t>
  </si>
  <si>
    <t xml:space="preserve">Kshetrimayum Premila Devi</t>
  </si>
  <si>
    <t xml:space="preserve">Prabhu Nongthombam</t>
  </si>
  <si>
    <t xml:space="preserve">9366468006/ 8118946467</t>
  </si>
  <si>
    <t xml:space="preserve">Nongthongbam Lokhon Singh</t>
  </si>
  <si>
    <t xml:space="preserve">Nongthombam Serabanu Devi</t>
  </si>
  <si>
    <t xml:space="preserve">Minuthong Kabo Leikai</t>
  </si>
  <si>
    <t xml:space="preserve">Ingudam Rabichandra Singh</t>
  </si>
  <si>
    <t xml:space="preserve">9856100587/7005940592/9856703829</t>
  </si>
  <si>
    <t xml:space="preserve">Ingudam Manoranjan Singh</t>
  </si>
  <si>
    <t xml:space="preserve">Ingudam Mrinalini Devi</t>
  </si>
  <si>
    <t xml:space="preserve">Sagolband Ingudam Leirak Imphal</t>
  </si>
  <si>
    <t xml:space="preserve">9856298487/7005207482/9862274425/9402725238</t>
  </si>
  <si>
    <t xml:space="preserve">Kshetrimayum Socrates Chandra</t>
  </si>
  <si>
    <t xml:space="preserve">Aheibam Ronibala Devi</t>
  </si>
  <si>
    <t xml:space="preserve">Singjamei Wangma Kshetri Leikai, P.O- Singjamei 795008</t>
  </si>
  <si>
    <t xml:space="preserve">Singjamei Wangma Kshetri Leikai, P.O- Singjamei 795009</t>
  </si>
  <si>
    <t xml:space="preserve">Soubam Luwang Meitei</t>
  </si>
  <si>
    <t xml:space="preserve">9615062078/9856687154</t>
  </si>
  <si>
    <t xml:space="preserve">Soubam Bobby Meitei</t>
  </si>
  <si>
    <t xml:space="preserve">Chakpram Nimola Devi</t>
  </si>
  <si>
    <t xml:space="preserve">Nikhil Huidrom</t>
  </si>
  <si>
    <t xml:space="preserve">7630989042/9077615516</t>
  </si>
  <si>
    <t xml:space="preserve">Huidrom Kishworjit Singh</t>
  </si>
  <si>
    <t xml:space="preserve">Huidrom Diana Devi</t>
  </si>
  <si>
    <t xml:space="preserve">Langol Housing Complex, Qtr No. G- III - 58, Lamphel</t>
  </si>
  <si>
    <t xml:space="preserve">Nitu Devi Kongbrailatpam</t>
  </si>
  <si>
    <t xml:space="preserve">9612159812/ 9856269696</t>
  </si>
  <si>
    <t xml:space="preserve">K. Gopalkrishna Sharma</t>
  </si>
  <si>
    <t xml:space="preserve">Juliana Phurailatpam</t>
  </si>
  <si>
    <t xml:space="preserve">Anikhambam, Khongman Zone-I</t>
  </si>
  <si>
    <t xml:space="preserve">Kongbrailatpam Jaydev Sharma</t>
  </si>
  <si>
    <t xml:space="preserve">9612392433 /9612971982/8794194533</t>
  </si>
  <si>
    <t xml:space="preserve">Kongbrailatpam Shivalal Sharma</t>
  </si>
  <si>
    <t xml:space="preserve">Kongbrailatpam Geetarani Devi</t>
  </si>
  <si>
    <t xml:space="preserve">Thokchom Manimatum Singh</t>
  </si>
  <si>
    <t xml:space="preserve">8837290805/9856535814 / 9615029163 / 8131914103</t>
  </si>
  <si>
    <t xml:space="preserve">Thokchom Premchand Singh</t>
  </si>
  <si>
    <t xml:space="preserve">Maisanam Bimola Devi</t>
  </si>
  <si>
    <t xml:space="preserve">Athokpam Mayai Leikai, Thoubal</t>
  </si>
  <si>
    <t xml:space="preserve">Shatrajit Khuraijam</t>
  </si>
  <si>
    <t xml:space="preserve">7085275012/6001317996</t>
  </si>
  <si>
    <t xml:space="preserve">Kh.Lokendro Singh</t>
  </si>
  <si>
    <t xml:space="preserve">Kh.(Ongbi)Geeta Devi </t>
  </si>
  <si>
    <t xml:space="preserve">Thounaojam Lichinglen</t>
  </si>
  <si>
    <t xml:space="preserve">8974142706/9436890137/03852441055</t>
  </si>
  <si>
    <t xml:space="preserve">Thounaojam Shabachandra Singh</t>
  </si>
  <si>
    <t xml:space="preserve">Thounaojam (O) Bem</t>
  </si>
  <si>
    <t xml:space="preserve">Heirangoithong Bazar</t>
  </si>
  <si>
    <t xml:space="preserve">7085512414 / 9856575907/9862377039/9615544473</t>
  </si>
  <si>
    <t xml:space="preserve">N. (O) Thongam Ibemnungshi Devi</t>
  </si>
  <si>
    <t xml:space="preserve">Atom Sunaranjan</t>
  </si>
  <si>
    <t xml:space="preserve">7085433985/ 9615254013/ 9856315140/69615526485/ 9863151406</t>
  </si>
  <si>
    <t xml:space="preserve">Khongman Zone- IV East</t>
  </si>
  <si>
    <t xml:space="preserve">Yoihenba Keisham</t>
  </si>
  <si>
    <t xml:space="preserve">9856392724/8729830224/ 7005207366</t>
  </si>
  <si>
    <t xml:space="preserve">Keisham Kaminikumar Singh</t>
  </si>
  <si>
    <t xml:space="preserve">Keisham (O) Gangarani Devi</t>
  </si>
  <si>
    <t xml:space="preserve">Yairipok Bishnunaha Awang Leikai </t>
  </si>
  <si>
    <t xml:space="preserve">Humila Sagolsem</t>
  </si>
  <si>
    <t xml:space="preserve">9436274205/ 940790241</t>
  </si>
  <si>
    <t xml:space="preserve">Sagolsem Ibotombi Singh</t>
  </si>
  <si>
    <t xml:space="preserve">G. Ahilya Devi</t>
  </si>
  <si>
    <t xml:space="preserve">Bamon Kampu</t>
  </si>
  <si>
    <t xml:space="preserve">Chandni Kumari</t>
  </si>
  <si>
    <t xml:space="preserve">9774682848/8734017329/9089257950</t>
  </si>
  <si>
    <t xml:space="preserve">791112486172</t>
  </si>
  <si>
    <t xml:space="preserve">Ningombam Surjakanta Meitei</t>
  </si>
  <si>
    <t xml:space="preserve">7629976257/764935641/9856110241 / 9615736271 /</t>
  </si>
  <si>
    <t xml:space="preserve">Ningombam Jibankumar Meitei</t>
  </si>
  <si>
    <t xml:space="preserve">Ningombam Kiranmala Leima</t>
  </si>
  <si>
    <t xml:space="preserve">Khongman Zone IV West I/E</t>
  </si>
  <si>
    <t xml:space="preserve">Anjalica Longjam</t>
  </si>
  <si>
    <t xml:space="preserve">8729854435/ 7085185589 / 7085163359/9615808006</t>
  </si>
  <si>
    <t xml:space="preserve">Longjam Ningthemmani Singh</t>
  </si>
  <si>
    <t xml:space="preserve">Longjam (O) Anita Devi</t>
  </si>
  <si>
    <t xml:space="preserve">Mayang Imphal Thana Anilongbi, P.O- Mayang Imphal- 795132</t>
  </si>
  <si>
    <t xml:space="preserve">Mayang Imphal </t>
  </si>
  <si>
    <t xml:space="preserve">Maibam Shivananda Singh</t>
  </si>
  <si>
    <t xml:space="preserve">8414870408/8119955741/7005099336</t>
  </si>
  <si>
    <t xml:space="preserve">Maibam Sadananda Singh</t>
  </si>
  <si>
    <t xml:space="preserve">Maibam (O) Ranjita Devi</t>
  </si>
  <si>
    <t xml:space="preserve">Larikyengbam Leikai Salan Leirak</t>
  </si>
  <si>
    <t xml:space="preserve">604590562171</t>
  </si>
  <si>
    <t xml:space="preserve">Gurumayum Jharnashree Devi</t>
  </si>
  <si>
    <t xml:space="preserve">9612160095/9863144963/9856148951</t>
  </si>
  <si>
    <t xml:space="preserve">Ph. Mirabai Devi</t>
  </si>
  <si>
    <t xml:space="preserve">970998920471</t>
  </si>
  <si>
    <t xml:space="preserve">Chingkhei Moirangthem</t>
  </si>
  <si>
    <t xml:space="preserve">7085341463 / 8729862988/7005092540</t>
  </si>
  <si>
    <t xml:space="preserve">M. Reena</t>
  </si>
  <si>
    <t xml:space="preserve">Meraimayum Rabban</t>
  </si>
  <si>
    <t xml:space="preserve">9615239297/ 9402419370/8787483002</t>
  </si>
  <si>
    <t xml:space="preserve">Meraimayum Ramezuddin</t>
  </si>
  <si>
    <t xml:space="preserve">Mrs. Amiran</t>
  </si>
  <si>
    <t xml:space="preserve">Oinam Sawombung, Wangoi </t>
  </si>
  <si>
    <t xml:space="preserve">Chanambam Sheetal Devi</t>
  </si>
  <si>
    <t xml:space="preserve">9383098744/8974402028/9856085949/9856205048/</t>
  </si>
  <si>
    <t xml:space="preserve">Chanambam Gulshan Singh</t>
  </si>
  <si>
    <t xml:space="preserve">Chanambam (O) Rebika Devi</t>
  </si>
  <si>
    <t xml:space="preserve">Uripok Khoisnam Leikai</t>
  </si>
  <si>
    <t xml:space="preserve">Thounaojam Surjalata Devi</t>
  </si>
  <si>
    <t xml:space="preserve">9862128828/9862399554</t>
  </si>
  <si>
    <t xml:space="preserve">Th. Ranjit singh</t>
  </si>
  <si>
    <t xml:space="preserve">A. Rita Devi</t>
  </si>
  <si>
    <t xml:space="preserve">Wangoi Longjam Leikai</t>
  </si>
  <si>
    <t xml:space="preserve">Bandana Sorokhaibam</t>
  </si>
  <si>
    <t xml:space="preserve">9612812355/9612812201</t>
  </si>
  <si>
    <t xml:space="preserve">Birjit Sorokhaibam</t>
  </si>
  <si>
    <t xml:space="preserve">Sorokhaibam (O) Ranjana Devi</t>
  </si>
  <si>
    <t xml:space="preserve">Uripok Achom Leikai, UK Road </t>
  </si>
  <si>
    <t xml:space="preserve">Sonali Sah</t>
  </si>
  <si>
    <t xml:space="preserve">Santosh Sah</t>
  </si>
  <si>
    <t xml:space="preserve">Kaduan Posy-Mauari Bazar, Police Station Nokha, District Rohtas, Sasaram,Bihar </t>
  </si>
  <si>
    <t xml:space="preserve">Kanghujam Thoujal Singh</t>
  </si>
  <si>
    <t xml:space="preserve">8837251269/9862489597/8837251269</t>
  </si>
  <si>
    <t xml:space="preserve">Kangujam Kiran Singh</t>
  </si>
  <si>
    <t xml:space="preserve">Samukcham Debajani Devi</t>
  </si>
  <si>
    <t xml:space="preserve">Sawombung Thongkhong</t>
  </si>
  <si>
    <t xml:space="preserve">Leishangthem Jason Meitei</t>
  </si>
  <si>
    <t xml:space="preserve">9654832764/9774528368/8448616378</t>
  </si>
  <si>
    <t xml:space="preserve">Leishangthem Birla Singh </t>
  </si>
  <si>
    <t xml:space="preserve">Heikrujam Sadhyarani </t>
  </si>
  <si>
    <t xml:space="preserve">Singjamei Leishangthem Leikai </t>
  </si>
  <si>
    <t xml:space="preserve">Aimson Khuraijam</t>
  </si>
  <si>
    <t xml:space="preserve">6009083416/9862945214</t>
  </si>
  <si>
    <t xml:space="preserve">Khuraijam Sunder Singh</t>
  </si>
  <si>
    <t xml:space="preserve">Khuraijam (O) Nanao Devi</t>
  </si>
  <si>
    <t xml:space="preserve">Ningthoujam Lanchenbi Devi</t>
  </si>
  <si>
    <t xml:space="preserve">8414921391 / 9856314959 / 8575169878</t>
  </si>
  <si>
    <t xml:space="preserve">Ningthoujam Nobo Singh</t>
  </si>
  <si>
    <t xml:space="preserve">Ningthoujam (O) Thoibimacha Devi</t>
  </si>
  <si>
    <t xml:space="preserve">Naharup Pangong Makhong, Imphal East </t>
  </si>
  <si>
    <t xml:space="preserve">Elvis Paolenthang Chongloi</t>
  </si>
  <si>
    <t xml:space="preserve">8794705368/8119877112/8732885369</t>
  </si>
  <si>
    <t xml:space="preserve">Paojalun Chongloi </t>
  </si>
  <si>
    <t xml:space="preserve">Khwairakpam Rita</t>
  </si>
  <si>
    <t xml:space="preserve">National Games village Zone I B-245</t>
  </si>
  <si>
    <t xml:space="preserve">Taphou Kuki, Kangpokpi </t>
  </si>
  <si>
    <t xml:space="preserve">Taneshoree Atom</t>
  </si>
  <si>
    <t xml:space="preserve">9089736647/8258061344/9863151406 / 9436235055</t>
  </si>
  <si>
    <t xml:space="preserve">Atom Yaima Meitei</t>
  </si>
  <si>
    <t xml:space="preserve">Atom Ongbi Shanti Leima</t>
  </si>
  <si>
    <t xml:space="preserve">Haobijam Athoinganba Khuman</t>
  </si>
  <si>
    <t xml:space="preserve">7005153740/9774433514 / 8414815325</t>
  </si>
  <si>
    <t xml:space="preserve">Haobijam Anand Kumar</t>
  </si>
  <si>
    <t xml:space="preserve">Haobijam (O) Ratina Devi</t>
  </si>
  <si>
    <t xml:space="preserve">Lamphel Sana Keithel</t>
  </si>
  <si>
    <t xml:space="preserve">Liklaingambi Laithangbam</t>
  </si>
  <si>
    <t xml:space="preserve">8416040609 / 8794198541 / 7085436769</t>
  </si>
  <si>
    <t xml:space="preserve">Meghajit Laithangbam</t>
  </si>
  <si>
    <t xml:space="preserve">L (O) Tamphasana Devi</t>
  </si>
  <si>
    <t xml:space="preserve">Haobam Marak Keisham Near Heirangoithong Oil Pump</t>
  </si>
  <si>
    <t xml:space="preserve">Adarsh Namoijam</t>
  </si>
  <si>
    <t xml:space="preserve">8794025013/8787862955</t>
  </si>
  <si>
    <t xml:space="preserve">Jeetu Namoijam</t>
  </si>
  <si>
    <t xml:space="preserve">N(O) RK Jyotika Devi</t>
  </si>
  <si>
    <t xml:space="preserve">unknown</t>
  </si>
  <si>
    <t xml:space="preserve">Mutum Pulemba Meitei</t>
  </si>
  <si>
    <t xml:space="preserve">8729981100/8729983844/8131923824 / 9402740056</t>
  </si>
  <si>
    <t xml:space="preserve">Mutum Manoranjan</t>
  </si>
  <si>
    <t xml:space="preserve">Mutum(O) Rita Chanu</t>
  </si>
  <si>
    <t xml:space="preserve">Sijagurumayum Bijaychandra Sharma</t>
  </si>
  <si>
    <t xml:space="preserve">7005313648/9612900470</t>
  </si>
  <si>
    <t xml:space="preserve">Sijagurumayum Budhachandra Sharma</t>
  </si>
  <si>
    <t xml:space="preserve">Sanglakpam Banita Devi</t>
  </si>
  <si>
    <t xml:space="preserve">Chingkheinganba Shagolsem</t>
  </si>
  <si>
    <t xml:space="preserve">8732027736/7630988165</t>
  </si>
  <si>
    <t xml:space="preserve">Ningombam Alice Chanu</t>
  </si>
  <si>
    <t xml:space="preserve">X</t>
  </si>
  <si>
    <t xml:space="preserve">9402699788/8787576514/7005199620</t>
  </si>
  <si>
    <t xml:space="preserve">Ningombam Arun Meitei </t>
  </si>
  <si>
    <t xml:space="preserve">Nameirakpam Bobby Leima </t>
  </si>
  <si>
    <t xml:space="preserve">Devraj Phurailatpam</t>
  </si>
  <si>
    <t xml:space="preserve">9436021205/8794409616</t>
  </si>
  <si>
    <t xml:space="preserve">Phurailatpam Kiran Sharma </t>
  </si>
  <si>
    <t xml:space="preserve">Kangabam Mukta Devi </t>
  </si>
  <si>
    <t xml:space="preserve">Bamom leikai Brahmapur Nahabam </t>
  </si>
  <si>
    <t xml:space="preserve">Priyadarshini Salam</t>
  </si>
  <si>
    <t xml:space="preserve">E</t>
  </si>
  <si>
    <t xml:space="preserve">9366756181/9612294485</t>
  </si>
  <si>
    <t xml:space="preserve">Salam  Noren Singh </t>
  </si>
  <si>
    <t xml:space="preserve">Dr.RK Bhumisana Devi </t>
  </si>
  <si>
    <t xml:space="preserve">Kwakeithel Thounaojam Leikai </t>
  </si>
  <si>
    <t xml:space="preserve">Ningthoujam Yaiphabi Chanu</t>
  </si>
  <si>
    <t xml:space="preserve">7085496398/8974490877</t>
  </si>
  <si>
    <t xml:space="preserve">Ningthoujam Shanti Meitei </t>
  </si>
  <si>
    <t xml:space="preserve">Binaluxmi Chingsubam </t>
  </si>
  <si>
    <t xml:space="preserve">Rajkumari Priyanka Devi</t>
  </si>
  <si>
    <t xml:space="preserve">7005512367/8837033816</t>
  </si>
  <si>
    <t xml:space="preserve">Rajkumari Bimol Sharma </t>
  </si>
  <si>
    <t xml:space="preserve">Hemam Shilabati Devi </t>
  </si>
  <si>
    <t xml:space="preserve">Ningthoukhong ward No.8</t>
  </si>
  <si>
    <t xml:space="preserve">Bishnupur I</t>
  </si>
  <si>
    <t xml:space="preserve">Pandora Ngangom</t>
  </si>
  <si>
    <t xml:space="preserve">9089955293/8787747094/8787566416</t>
  </si>
  <si>
    <t xml:space="preserve">(L) Ngangom Satyacharan Singh</t>
  </si>
  <si>
    <t xml:space="preserve">Thoudam Amita Devi</t>
  </si>
  <si>
    <t xml:space="preserve">Nongmaithem Angamba Meitei</t>
  </si>
  <si>
    <t xml:space="preserve">9774352689/9774191526/7005758372</t>
  </si>
  <si>
    <t xml:space="preserve">Nongmaithem Sukumar</t>
  </si>
  <si>
    <t xml:space="preserve">Laipubam Tanuja Devi</t>
  </si>
  <si>
    <t xml:space="preserve">Loklaobung Yumnam leikai</t>
  </si>
  <si>
    <t xml:space="preserve">29/09/2005</t>
  </si>
  <si>
    <t xml:space="preserve">Prisila Heikham</t>
  </si>
  <si>
    <t xml:space="preserve">8415921626 /9774576998/9774001843/9774576998</t>
  </si>
  <si>
    <t xml:space="preserve">Wangkhei Ayangpalli Laishrama Leikai</t>
  </si>
  <si>
    <t xml:space="preserve">Keishampat Jailor Leirak </t>
  </si>
  <si>
    <t xml:space="preserve">MS Ruby Lhingthiemnei Haokip</t>
  </si>
  <si>
    <t xml:space="preserve">7005823017/9402019954/8730982591</t>
  </si>
  <si>
    <t xml:space="preserve">MR Hawlkhothang Haokip</t>
  </si>
  <si>
    <t xml:space="preserve">P Hlingboi Gangte</t>
  </si>
  <si>
    <t xml:space="preserve">Hosanna Cottage 2nd Stree New Lambulane I/E</t>
  </si>
  <si>
    <t xml:space="preserve">Kenindia Tonjam</t>
  </si>
  <si>
    <t xml:space="preserve">7629080392/9366034620</t>
  </si>
  <si>
    <t xml:space="preserve">T Kanthamala Singh </t>
  </si>
  <si>
    <t xml:space="preserve">T (O) Anita Devi </t>
  </si>
  <si>
    <t xml:space="preserve">Ningthinganba Irom</t>
  </si>
  <si>
    <t xml:space="preserve">9366923757/8787690436</t>
  </si>
  <si>
    <t xml:space="preserve">Heni Loukrakpam</t>
  </si>
  <si>
    <t xml:space="preserve">9436665074/9402787869/9615979846</t>
  </si>
  <si>
    <t xml:space="preserve">Loukrakpam Herojit Singh </t>
  </si>
  <si>
    <t xml:space="preserve">Loukrakpam (O) Nirmala Devi </t>
  </si>
  <si>
    <t xml:space="preserve">Moirang Kampu sajeb makha leikai </t>
  </si>
  <si>
    <t xml:space="preserve">Eric Aheibam</t>
  </si>
  <si>
    <t xml:space="preserve">9612934454/7005010427</t>
  </si>
  <si>
    <t xml:space="preserve">Pukhrambam Nelson</t>
  </si>
  <si>
    <t xml:space="preserve">7085382678/9436285826/8732026852</t>
  </si>
  <si>
    <t xml:space="preserve">Pukhrambam Surchandra Singh </t>
  </si>
  <si>
    <t xml:space="preserve">Pukhrambam (O) Animala Devi </t>
  </si>
  <si>
    <t xml:space="preserve">Pukhrambam Nepolian</t>
  </si>
  <si>
    <t xml:space="preserve">Pukhrambam  Surchandra Singh </t>
  </si>
  <si>
    <t xml:space="preserve">Anjali Kumari</t>
  </si>
  <si>
    <t xml:space="preserve">7640843274/9862834383</t>
  </si>
  <si>
    <t xml:space="preserve">24-06-2020</t>
  </si>
  <si>
    <t xml:space="preserve">Lalbabu Shaw</t>
  </si>
  <si>
    <t xml:space="preserve">Paona Bazar , Oppositte cinestill Studio</t>
  </si>
  <si>
    <t xml:space="preserve">70/3/A, Khtir Bazar Lane, Serampore(M), Hoogly, </t>
  </si>
  <si>
    <t xml:space="preserve">Dayananda Moirangthem</t>
  </si>
  <si>
    <t xml:space="preserve">9612634370/8974575747</t>
  </si>
  <si>
    <t xml:space="preserve">Moirangthem Ibungobi Singh </t>
  </si>
  <si>
    <t xml:space="preserve">Moirangthem (O) Hemapati Devi </t>
  </si>
  <si>
    <t xml:space="preserve">Lamlai Awang Leikai </t>
  </si>
  <si>
    <t xml:space="preserve">Raj Sinam</t>
  </si>
  <si>
    <t xml:space="preserve">9158008451/8118946271/9774413355</t>
  </si>
  <si>
    <t xml:space="preserve">Sinam Birla </t>
  </si>
  <si>
    <t xml:space="preserve">Leena Sinam </t>
  </si>
  <si>
    <t xml:space="preserve">Khurai Thongam Leikai, Chabungbam </t>
  </si>
  <si>
    <t xml:space="preserve">Duniverse Chirom</t>
  </si>
  <si>
    <t xml:space="preserve">9436892399/9436892491</t>
  </si>
  <si>
    <t xml:space="preserve">Chirom Bidesh </t>
  </si>
  <si>
    <t xml:space="preserve">Sarangthem Indira Devi </t>
  </si>
  <si>
    <t xml:space="preserve">RIMS Road, Near Nitiyananda Temple</t>
  </si>
  <si>
    <t xml:space="preserve">Kongpal Kongkham Leikai, Near JNIMS Hospital </t>
  </si>
  <si>
    <t xml:space="preserve">Salindra Sapam</t>
  </si>
  <si>
    <t xml:space="preserve">9862753968/8837370966</t>
  </si>
  <si>
    <t xml:space="preserve">Sapam Dhanabir Singh </t>
  </si>
  <si>
    <t xml:space="preserve">R.K. Nurbala </t>
  </si>
  <si>
    <t xml:space="preserve">Keisham Bhuben</t>
  </si>
  <si>
    <t xml:space="preserve">8974027321/7005066663</t>
  </si>
  <si>
    <t xml:space="preserve">KBS Brick Industry,Patsoi Lamkhai </t>
  </si>
  <si>
    <t xml:space="preserve">Arjun Khumanthem</t>
  </si>
  <si>
    <t xml:space="preserve">8787897383/8974486731</t>
  </si>
  <si>
    <t xml:space="preserve">Khumanthem Kunjeshore </t>
  </si>
  <si>
    <t xml:space="preserve">Khumanthem Ongbi Tamphamani </t>
  </si>
  <si>
    <t xml:space="preserve">Maringlane New Checkon </t>
  </si>
  <si>
    <t xml:space="preserve">Yengkhom Alis</t>
  </si>
  <si>
    <t xml:space="preserve">8511466517/8415871829</t>
  </si>
  <si>
    <t xml:space="preserve">Yengkhom Ratankumar Singh </t>
  </si>
  <si>
    <t xml:space="preserve">Yengkhom Indubala </t>
  </si>
  <si>
    <t xml:space="preserve">Luwangshangbam Makha Leikai </t>
  </si>
  <si>
    <t xml:space="preserve">Laishram Rohan Singh</t>
  </si>
  <si>
    <t xml:space="preserve">9612240488/9856190586</t>
  </si>
  <si>
    <t xml:space="preserve">Laishram Shantibala Devi</t>
  </si>
  <si>
    <t xml:space="preserve">Bishnupur Ward -6</t>
  </si>
  <si>
    <t xml:space="preserve">Bishnupur Ward -7</t>
  </si>
  <si>
    <t xml:space="preserve">Likmabam Adiksh Singh</t>
  </si>
  <si>
    <t xml:space="preserve">9015029325/9612097234</t>
  </si>
  <si>
    <t xml:space="preserve">Likmabam Dinit Sharma </t>
  </si>
  <si>
    <t xml:space="preserve">Likmabam Abem Devi</t>
  </si>
  <si>
    <t xml:space="preserve">Heigang Mayai Leikai Near Panthoibi Lampak </t>
  </si>
  <si>
    <t xml:space="preserve">Roshnita Leishangthem</t>
  </si>
  <si>
    <t xml:space="preserve">9560199223/9560199223</t>
  </si>
  <si>
    <t xml:space="preserve">Late Leishangthem Roshmani Kh</t>
  </si>
  <si>
    <t xml:space="preserve"> Singjamei Leishangthem Leikai </t>
  </si>
  <si>
    <t xml:space="preserve">Shriansh Jain</t>
  </si>
  <si>
    <t xml:space="preserve">8730909528/6909611069/8730909528</t>
  </si>
  <si>
    <t xml:space="preserve">Manish Jain</t>
  </si>
  <si>
    <t xml:space="preserve">Monika Jain</t>
  </si>
  <si>
    <t xml:space="preserve">Paona Bazr Near Paper Mart </t>
  </si>
  <si>
    <t xml:space="preserve">Nimonson Khumanthem</t>
  </si>
  <si>
    <t xml:space="preserve">9402689678/9774581021</t>
  </si>
  <si>
    <t xml:space="preserve">Bijyalakmi Khumujam</t>
  </si>
  <si>
    <t xml:space="preserve">8257860150/6909991147</t>
  </si>
  <si>
    <t xml:space="preserve">Kh Hemanta Singh</t>
  </si>
  <si>
    <t xml:space="preserve">Kh O Kabita Devi</t>
  </si>
  <si>
    <t xml:space="preserve">Wangkhei Ayangpali Road</t>
  </si>
  <si>
    <t xml:space="preserve">Yumnam Lallen Singh</t>
  </si>
  <si>
    <t xml:space="preserve">7641921707/8597592922</t>
  </si>
  <si>
    <t xml:space="preserve">Yumnam Bioshwarjit Singh</t>
  </si>
  <si>
    <t xml:space="preserve">Yumnam Ranibala Devi</t>
  </si>
  <si>
    <t xml:space="preserve">Meitram Makha Leikai</t>
  </si>
  <si>
    <t xml:space="preserve">02-020-2007</t>
  </si>
  <si>
    <t xml:space="preserve">Chetanabati Konjengbam</t>
  </si>
  <si>
    <t xml:space="preserve">9615872207/8794677422/8415844172/8730084840</t>
  </si>
  <si>
    <t xml:space="preserve">Konjengbam Binoy Singh</t>
  </si>
  <si>
    <t xml:space="preserve">Konjengbam Ahila Devi</t>
  </si>
  <si>
    <t xml:space="preserve">Uripok Haobam Dewan leikai</t>
  </si>
  <si>
    <t xml:space="preserve">Samneil Akoijam</t>
  </si>
  <si>
    <t xml:space="preserve">7085454032/936697780/7629864002</t>
  </si>
  <si>
    <t xml:space="preserve">Akoijam Sujit Singh</t>
  </si>
  <si>
    <t xml:space="preserve">Akoijam Nandini Devi </t>
  </si>
  <si>
    <t xml:space="preserve">24-10-2020</t>
  </si>
  <si>
    <t xml:space="preserve">Arvinchandra Irom</t>
  </si>
  <si>
    <t xml:space="preserve">8787578976/9856252522/9856208473</t>
  </si>
  <si>
    <t xml:space="preserve">Lamphel Super Market,PDA Complex, Shop No 79, Lamphel</t>
  </si>
  <si>
    <t xml:space="preserve">Lilong Chanjing Bazar,Near Lilong Post Office </t>
  </si>
  <si>
    <t xml:space="preserve">Harrison Gurumayum</t>
  </si>
  <si>
    <t xml:space="preserve">7085908928/8415088841</t>
  </si>
  <si>
    <t xml:space="preserve">(L) Jeideep Gurumayum </t>
  </si>
  <si>
    <t xml:space="preserve">Mayanglambam Sangeeta Devi</t>
  </si>
  <si>
    <t xml:space="preserve">Palace Compound Near Govindaj Temple</t>
  </si>
  <si>
    <t xml:space="preserve">Chingkheinganbi Toijam</t>
  </si>
  <si>
    <t xml:space="preserve">9856267785/9436689618/9436010145/9436030918</t>
  </si>
  <si>
    <t xml:space="preserve">Khuraijam Henthoiba</t>
  </si>
  <si>
    <t xml:space="preserve">Khuraijam Imocha Singh</t>
  </si>
  <si>
    <t xml:space="preserve">Khuraijam Pratima Devi</t>
  </si>
  <si>
    <t xml:space="preserve">27-12-2006</t>
  </si>
  <si>
    <t xml:space="preserve">Drop Out</t>
  </si>
  <si>
    <t xml:space="preserve">Sapam Tia</t>
  </si>
  <si>
    <t xml:space="preserve">9891693371/9711289767/03857963144/03852952654</t>
  </si>
  <si>
    <t xml:space="preserve">18-05-2020</t>
  </si>
  <si>
    <t xml:space="preserve">Henthoisana Akoijam</t>
  </si>
  <si>
    <t xml:space="preserve">7085735773/7085562566</t>
  </si>
  <si>
    <t xml:space="preserve">Akoijam Maniton Meetei</t>
  </si>
  <si>
    <t xml:space="preserve">Ngangom Binodini Devi</t>
  </si>
  <si>
    <t xml:space="preserve">Taobungkhok Awang Leikai</t>
  </si>
  <si>
    <t xml:space="preserve">Soram Nongan Luwang</t>
  </si>
  <si>
    <t xml:space="preserve">7005179230/9856474761/6909101338/8258881265</t>
  </si>
  <si>
    <t xml:space="preserve">17-05-2020</t>
  </si>
  <si>
    <t xml:space="preserve">Soram Jibankumar Singh</t>
  </si>
  <si>
    <t xml:space="preserve">Konsam Dhanapati Devi</t>
  </si>
  <si>
    <t xml:space="preserve">Kakwa Nameirakpam Leikai, Beni Leirak </t>
  </si>
  <si>
    <t xml:space="preserve">Cherin Hidam</t>
  </si>
  <si>
    <t xml:space="preserve">9856732771/8787790120</t>
  </si>
  <si>
    <t xml:space="preserve">Lamchoihoi Khongsai</t>
  </si>
  <si>
    <t xml:space="preserve">Jackiechan Karam</t>
  </si>
  <si>
    <t xml:space="preserve">Lambalmayum Thoungamba Meetei</t>
  </si>
  <si>
    <t xml:space="preserve">9383066485/8415802218/8730962926</t>
  </si>
  <si>
    <t xml:space="preserve">Lambalmayum Surjit Singh</t>
  </si>
  <si>
    <t xml:space="preserve">Lambalmayum Shakhenbi Devi</t>
  </si>
  <si>
    <t xml:space="preserve">Kenned Longjam</t>
  </si>
  <si>
    <t xml:space="preserve">9862296972/9612143610</t>
  </si>
  <si>
    <t xml:space="preserve">Longjam Kennedy Singh </t>
  </si>
  <si>
    <t xml:space="preserve">Karam Reena Devi</t>
  </si>
  <si>
    <t xml:space="preserve">09-03-207</t>
  </si>
  <si>
    <t xml:space="preserve">Tulesia Laishram</t>
  </si>
  <si>
    <t xml:space="preserve">7003911181/9402689357</t>
  </si>
  <si>
    <t xml:space="preserve">Laishram Kosygin Singh</t>
  </si>
  <si>
    <t xml:space="preserve">23-01-2020</t>
  </si>
  <si>
    <t xml:space="preserve">Shivraj Irengbam</t>
  </si>
  <si>
    <t xml:space="preserve">8256967754/9366017693</t>
  </si>
  <si>
    <t xml:space="preserve">Irengbam Tomba Singh</t>
  </si>
  <si>
    <t xml:space="preserve">Khumanthem Medharani Devi</t>
  </si>
  <si>
    <t xml:space="preserve">Tania Nameirakpam</t>
  </si>
  <si>
    <t xml:space="preserve">9402756575/9615053747</t>
  </si>
  <si>
    <t xml:space="preserve">KH Joyshree Devi</t>
  </si>
  <si>
    <t xml:space="preserve">Mukund Sharma</t>
  </si>
  <si>
    <t xml:space="preserve">8131897872/9612720870/8794768463/9436891889/9436891907</t>
  </si>
  <si>
    <t xml:space="preserve">Ravi Sharma </t>
  </si>
  <si>
    <t xml:space="preserve">Mamta Sharma</t>
  </si>
  <si>
    <t xml:space="preserve">Shree Shyam Steels, Opposite Gurudwara, Thangal Bazar</t>
  </si>
  <si>
    <t xml:space="preserve">Sunny Soibam</t>
  </si>
  <si>
    <t xml:space="preserve">9612828809/7005632399/7421969647</t>
  </si>
  <si>
    <t xml:space="preserve">Soibam Brojendro Singh</t>
  </si>
  <si>
    <t xml:space="preserve">Soibam Rebika Devi</t>
  </si>
  <si>
    <t xml:space="preserve">Rishabh Jain</t>
  </si>
  <si>
    <t xml:space="preserve">9436289064/9774530077</t>
  </si>
  <si>
    <t xml:space="preserve">Manjushree,Paona Bazar</t>
  </si>
  <si>
    <t xml:space="preserve">JK Agency, 2nd Floor, Old Assembly Road, Thangal Bazar</t>
  </si>
  <si>
    <t xml:space="preserve">24-03-2006</t>
  </si>
  <si>
    <t xml:space="preserve">Budhichandra Akoijam</t>
  </si>
  <si>
    <t xml:space="preserve">7005027239/9436027239</t>
  </si>
  <si>
    <t xml:space="preserve">Akoijam Surchandra Singh</t>
  </si>
  <si>
    <t xml:space="preserve"> Akoijam O Ranjita Devi</t>
  </si>
  <si>
    <t xml:space="preserve"> Wangkhei Koijam Leikai</t>
  </si>
  <si>
    <t xml:space="preserve">13-04-2005</t>
  </si>
  <si>
    <t xml:space="preserve">Akoijam Shylesh</t>
  </si>
  <si>
    <t xml:space="preserve">9383219335/9612320528</t>
  </si>
  <si>
    <t xml:space="preserve">Akoijam Bijoykumar </t>
  </si>
  <si>
    <t xml:space="preserve">Akoijam Mala Devi</t>
  </si>
  <si>
    <t xml:space="preserve">Wangkhei Koijam Lekai</t>
  </si>
  <si>
    <t xml:space="preserve">Tampha Okram</t>
  </si>
  <si>
    <t xml:space="preserve">Okram Sanajaoba Meitei </t>
  </si>
  <si>
    <t xml:space="preserve">Okram Sangita Leima</t>
  </si>
  <si>
    <t xml:space="preserve">Hanjabam Mahesh Sharma</t>
  </si>
  <si>
    <t xml:space="preserve">8974670876/9402735089</t>
  </si>
  <si>
    <t xml:space="preserve">15-7-2020</t>
  </si>
  <si>
    <t xml:space="preserve">Hanjabam Muhindro Sharma</t>
  </si>
  <si>
    <t xml:space="preserve">Hanjabam O Sunity Devi </t>
  </si>
  <si>
    <t xml:space="preserve">Oinam Vijayraj Singh</t>
  </si>
  <si>
    <t xml:space="preserve">7005148398/9856685226/9612825882/7005164361</t>
  </si>
  <si>
    <t xml:space="preserve">Oinam Sonamani Singh</t>
  </si>
  <si>
    <t xml:space="preserve">Salam Romarani Devi</t>
  </si>
  <si>
    <t xml:space="preserve">Moirang Lamkhai near Fire station</t>
  </si>
  <si>
    <t xml:space="preserve">Manan Jain</t>
  </si>
  <si>
    <t xml:space="preserve">9366741700/7005636447/8794607301</t>
  </si>
  <si>
    <t xml:space="preserve">Gyan Chand Jain</t>
  </si>
  <si>
    <t xml:space="preserve">Yogita Jain</t>
  </si>
  <si>
    <t xml:space="preserve">Sanyam Garment's opp.IOB Bank,Alugali,Thangal Bazar</t>
  </si>
  <si>
    <t xml:space="preserve">Paona Bazzar, Adidas Building </t>
  </si>
  <si>
    <t xml:space="preserve">Impahl West</t>
  </si>
  <si>
    <t xml:space="preserve">Chirag Jain</t>
  </si>
  <si>
    <t xml:space="preserve">9862965029/9774495296</t>
  </si>
  <si>
    <t xml:space="preserve">Swarup Chand Jain</t>
  </si>
  <si>
    <t xml:space="preserve">Sunita Jain</t>
  </si>
  <si>
    <t xml:space="preserve">Mahavir Enterprises Thangal bazar</t>
  </si>
  <si>
    <t xml:space="preserve">17-10-2005</t>
  </si>
  <si>
    <t xml:space="preserve">Athokpam Peter</t>
  </si>
  <si>
    <t xml:space="preserve">23-07-2020</t>
  </si>
  <si>
    <t xml:space="preserve">Athokpam Angouba Singh</t>
  </si>
  <si>
    <t xml:space="preserve">Satyabati Takhellambam</t>
  </si>
  <si>
    <t xml:space="preserve">26-08-2007</t>
  </si>
  <si>
    <t xml:space="preserve">476404126415</t>
  </si>
  <si>
    <t xml:space="preserve">Longjam Kingchand Singh</t>
  </si>
  <si>
    <t xml:space="preserve">9856160373/9089839908</t>
  </si>
  <si>
    <t xml:space="preserve">Longjam Gyanel Singh</t>
  </si>
  <si>
    <t xml:space="preserve">Leimapokpam Premila Devi</t>
  </si>
  <si>
    <t xml:space="preserve">16-12-2006</t>
  </si>
  <si>
    <t xml:space="preserve">Andrine Loktongbam</t>
  </si>
  <si>
    <t xml:space="preserve">6009855692/7642024411</t>
  </si>
  <si>
    <t xml:space="preserve">18-7-2020</t>
  </si>
  <si>
    <t xml:space="preserve">Loktongbam Zelis Singh</t>
  </si>
  <si>
    <t xml:space="preserve">Loitongbam Ibeyaima Devi</t>
  </si>
  <si>
    <t xml:space="preserve">Heinoukhongnembi Laishram Leikai</t>
  </si>
  <si>
    <t xml:space="preserve">Ulson Singh Wairokpam</t>
  </si>
  <si>
    <t xml:space="preserve">Wairokpam Dhamendra Singh</t>
  </si>
  <si>
    <t xml:space="preserve">Naorem Renubale Devi</t>
  </si>
  <si>
    <t xml:space="preserve">Naorem Chaprou Makha Leikai</t>
  </si>
  <si>
    <t xml:space="preserve">490144664908</t>
  </si>
  <si>
    <t xml:space="preserve">Ahongshangbam Starson</t>
  </si>
  <si>
    <t xml:space="preserve">9612490554/8837377030</t>
  </si>
  <si>
    <t xml:space="preserve">13-07-2020</t>
  </si>
  <si>
    <t xml:space="preserve">Ahongsangbam Upendro</t>
  </si>
  <si>
    <t xml:space="preserve">Khaidem Jekeshwari</t>
  </si>
  <si>
    <t xml:space="preserve">Khurai Chaithabi Leirak </t>
  </si>
  <si>
    <t xml:space="preserve">Lourembam Chinglemba</t>
  </si>
  <si>
    <t xml:space="preserve">8787511966/9774231793</t>
  </si>
  <si>
    <t xml:space="preserve">19-8-2020</t>
  </si>
  <si>
    <t xml:space="preserve">Lourembam Prameshwor Singh</t>
  </si>
  <si>
    <t xml:space="preserve">Wakambam Geetabali Devi</t>
  </si>
  <si>
    <t xml:space="preserve">23-02-2007</t>
  </si>
  <si>
    <t xml:space="preserve">Punshiba Atom</t>
  </si>
  <si>
    <t xml:space="preserve">9774965674/94365448315</t>
  </si>
  <si>
    <t xml:space="preserve">Atom Kennedy Meitei </t>
  </si>
  <si>
    <t xml:space="preserve">Longjam Gunita Devi</t>
  </si>
  <si>
    <t xml:space="preserve"> Khongman Zone V(West)</t>
  </si>
  <si>
    <t xml:space="preserve">26-12-2006</t>
  </si>
  <si>
    <t xml:space="preserve">907854581249</t>
  </si>
  <si>
    <t xml:space="preserve">Pratyush Jaiswal</t>
  </si>
  <si>
    <t xml:space="preserve">9366471120/9863157157</t>
  </si>
  <si>
    <t xml:space="preserve">Sadhana Jaiswal </t>
  </si>
  <si>
    <t xml:space="preserve">Majorkhul Gate, Behind SBI Bank</t>
  </si>
  <si>
    <t xml:space="preserve">15-01-2007</t>
  </si>
  <si>
    <t xml:space="preserve">Irengbam Dolar Meitei</t>
  </si>
  <si>
    <t xml:space="preserve">7005948391/8794821229/708595905</t>
  </si>
  <si>
    <t xml:space="preserve">25-09-2020</t>
  </si>
  <si>
    <t xml:space="preserve">Pungdongbam Awang leikai</t>
  </si>
  <si>
    <t xml:space="preserve">Nadeem Shah</t>
  </si>
  <si>
    <t xml:space="preserve">7629006527/7085248177/7085225758</t>
  </si>
  <si>
    <t xml:space="preserve">MD Tamijur Shah </t>
  </si>
  <si>
    <t xml:space="preserve">Masida Begum</t>
  </si>
  <si>
    <t xml:space="preserve">Minuthong Hafiz Hatta opposite Ichel Express</t>
  </si>
  <si>
    <t xml:space="preserve">23-09-2007</t>
  </si>
  <si>
    <t xml:space="preserve">423048096131</t>
  </si>
  <si>
    <t xml:space="preserve">Deepali Ngangom</t>
  </si>
  <si>
    <t xml:space="preserve">9508392022/9435709850</t>
  </si>
  <si>
    <t xml:space="preserve">Ngangom Netrajit Singh</t>
  </si>
  <si>
    <t xml:space="preserve">Ngangom Bembem Devi</t>
  </si>
  <si>
    <t xml:space="preserve">17-07-2006</t>
  </si>
  <si>
    <t xml:space="preserve">Yumnam Gracy Devi </t>
  </si>
  <si>
    <t xml:space="preserve">9862484330 / 3852416250 /8837239778</t>
  </si>
  <si>
    <t xml:space="preserve">Yumnam Bablu</t>
  </si>
  <si>
    <t xml:space="preserve">YUMNAM O SANTHALEMBI DEVI</t>
  </si>
  <si>
    <t xml:space="preserve">Laishram Amrit Singh</t>
  </si>
  <si>
    <t xml:space="preserve">8837032542/8974489199/ 9863518292</t>
  </si>
  <si>
    <t xml:space="preserve">Laishram Kumarjit Singh</t>
  </si>
  <si>
    <t xml:space="preserve">Laishram (O) Aruna Devi</t>
  </si>
  <si>
    <t xml:space="preserve">Khwairakpam Kebanganba</t>
  </si>
  <si>
    <t xml:space="preserve">9856061999/986320224</t>
  </si>
  <si>
    <t xml:space="preserve">31-03-2007</t>
  </si>
  <si>
    <t xml:space="preserve">Cherry Gothwal</t>
  </si>
  <si>
    <t xml:space="preserve">9774039156/ 9862810932/ 03852449500</t>
  </si>
  <si>
    <t xml:space="preserve">Sushil Kumar Gothwal</t>
  </si>
  <si>
    <t xml:space="preserve">Meghavi Sharma</t>
  </si>
  <si>
    <t xml:space="preserve">M/s Gothwal Brothers, M.G. Avenue</t>
  </si>
  <si>
    <t xml:space="preserve">Dundlod,Dist Jhujhunu, Rajasthan</t>
  </si>
  <si>
    <t xml:space="preserve">Khundongbam Poireingakpa</t>
  </si>
  <si>
    <t xml:space="preserve">9862008719/9774564734/97745643741</t>
  </si>
  <si>
    <t xml:space="preserve">Sijagurumayum Bidyachandra Sharma</t>
  </si>
  <si>
    <t xml:space="preserve">9436026686/9612900470</t>
  </si>
  <si>
    <t xml:space="preserve">273344040021</t>
  </si>
  <si>
    <t xml:space="preserve">Honeypreeya Sanasam</t>
  </si>
  <si>
    <t xml:space="preserve">9383273557/9862308765</t>
  </si>
  <si>
    <t xml:space="preserve">Leimapokpam Sarita Devi</t>
  </si>
  <si>
    <t xml:space="preserve">Wangkhei Laishram Leikai</t>
  </si>
  <si>
    <t xml:space="preserve">Lourembam Rivaldo Singh</t>
  </si>
  <si>
    <t xml:space="preserve">9436083081/ 8730803086</t>
  </si>
  <si>
    <t xml:space="preserve">Lourembam Roshan Singh</t>
  </si>
  <si>
    <t xml:space="preserve">Lourembam (O) Sushila Devi</t>
  </si>
  <si>
    <t xml:space="preserve">Singjamei Thongam Leikai (Top Leirak) </t>
  </si>
  <si>
    <t xml:space="preserve">613875590724               </t>
  </si>
  <si>
    <t xml:space="preserve">Jeshika Ngairangbam</t>
  </si>
  <si>
    <t xml:space="preserve">9615603126 / 9774617712/9612204484/9402669596</t>
  </si>
  <si>
    <t xml:space="preserve">Ngairangbam Birjit Singh</t>
  </si>
  <si>
    <t xml:space="preserve">Ngairangbam (O) S. Romola Devi</t>
  </si>
  <si>
    <t xml:space="preserve">Chingtham Bishal Singh</t>
  </si>
  <si>
    <t xml:space="preserve">9612360027/8787854399</t>
  </si>
  <si>
    <t xml:space="preserve">Chingtham Joy Singh</t>
  </si>
  <si>
    <t xml:space="preserve">Chingtham (O) Yumnam Rojita </t>
  </si>
  <si>
    <t xml:space="preserve">Sonia Nameirakpam</t>
  </si>
  <si>
    <t xml:space="preserve">9856733047/ 9856228039</t>
  </si>
  <si>
    <t xml:space="preserve">Dr. Nameirakpam Somorendro Singh</t>
  </si>
  <si>
    <t xml:space="preserve">Pheijaleitong Thongju II</t>
  </si>
  <si>
    <t xml:space="preserve">Priyanka Akoijam</t>
  </si>
  <si>
    <t xml:space="preserve">9862653676/ 7308271658</t>
  </si>
  <si>
    <t xml:space="preserve">Akoijam Premananda Singh</t>
  </si>
  <si>
    <t xml:space="preserve">Akoijam (O) Tamphasana Devi</t>
  </si>
  <si>
    <t xml:space="preserve">Thoubal Bazar Awang leikai</t>
  </si>
  <si>
    <t xml:space="preserve">536499370846</t>
  </si>
  <si>
    <t xml:space="preserve">Akoijam Thoisana Devi</t>
  </si>
  <si>
    <t xml:space="preserve">7005355998/ 962065053</t>
  </si>
  <si>
    <t xml:space="preserve">Akoijam Nanda Singh</t>
  </si>
  <si>
    <t xml:space="preserve">Akoijam Sunitibala Devi</t>
  </si>
  <si>
    <t xml:space="preserve">Thoubal Athokpam Makha Leikai</t>
  </si>
  <si>
    <t xml:space="preserve">Anita Kimhoiching Lhouvum</t>
  </si>
  <si>
    <t xml:space="preserve">8974073411 / 8730012425</t>
  </si>
  <si>
    <t xml:space="preserve">L. Haolenthang</t>
  </si>
  <si>
    <t xml:space="preserve">H. Nengcy</t>
  </si>
  <si>
    <t xml:space="preserve">Motbung Village, P.O- Motbung, P.S- Gamnom Sapormeina</t>
  </si>
  <si>
    <t xml:space="preserve">883258805886</t>
  </si>
  <si>
    <t xml:space="preserve">Sanglakpam Priyanka Devi</t>
  </si>
  <si>
    <t xml:space="preserve">9612934487 /9863319108</t>
  </si>
  <si>
    <t xml:space="preserve">Sanglakpam Suranjoy Sharma</t>
  </si>
  <si>
    <t xml:space="preserve">Sanglakpam Aruna Devi</t>
  </si>
  <si>
    <t xml:space="preserve">Khongman Zone No. - 2 (west), P.O Singjamei</t>
  </si>
  <si>
    <t xml:space="preserve">Dinkuraj Sapam</t>
  </si>
  <si>
    <t xml:space="preserve">594242913966</t>
  </si>
  <si>
    <t xml:space="preserve">Korouhanba Wahengbam</t>
  </si>
  <si>
    <t xml:space="preserve">9615346867 / 9862768554/98627685541</t>
  </si>
  <si>
    <t xml:space="preserve">Wahengbam Dilipkumar</t>
  </si>
  <si>
    <t xml:space="preserve">Wahengbam(O)Rajkumari Victory</t>
  </si>
  <si>
    <t xml:space="preserve">Singjamei Mathak Thokchom Leikai </t>
  </si>
  <si>
    <t xml:space="preserve">Thingujam Pauli Kumar Singh</t>
  </si>
  <si>
    <t xml:space="preserve">7085260016/ 9856938503</t>
  </si>
  <si>
    <t xml:space="preserve">Thingujam Tiken Singh</t>
  </si>
  <si>
    <t xml:space="preserve">Elangbam Chaoba Devi</t>
  </si>
  <si>
    <t xml:space="preserve">Yaiphaba Yangoubam</t>
  </si>
  <si>
    <t xml:space="preserve">893874940964</t>
  </si>
  <si>
    <t xml:space="preserve">Priyadarshini Laishram</t>
  </si>
  <si>
    <t xml:space="preserve">7005395911/8794289307 / 9862717705</t>
  </si>
  <si>
    <t xml:space="preserve">Laishram Kulbir Singh</t>
  </si>
  <si>
    <t xml:space="preserve">Laishram (O) Romita Devi</t>
  </si>
  <si>
    <t xml:space="preserve">Singjamei Chingamakha Yanglem Leikai (Heirangoithong), Pin -795008</t>
  </si>
  <si>
    <t xml:space="preserve">460402681808</t>
  </si>
  <si>
    <t xml:space="preserve">Wangkhem Richit Singh</t>
  </si>
  <si>
    <t xml:space="preserve">9615186366/9402662401/7665004516 / 9612442899</t>
  </si>
  <si>
    <t xml:space="preserve">Wangkhem Somorjit Singh</t>
  </si>
  <si>
    <t xml:space="preserve">Wangkhem (O) Pinky Devi</t>
  </si>
  <si>
    <t xml:space="preserve">Singjamei Makha Kakwa Lamdaibung</t>
  </si>
  <si>
    <t xml:space="preserve">Kelin Thingujam</t>
  </si>
  <si>
    <t xml:space="preserve">9402890334 / 9863631640</t>
  </si>
  <si>
    <t xml:space="preserve">Boneysana Nongmaithem</t>
  </si>
  <si>
    <t xml:space="preserve">871514497350</t>
  </si>
  <si>
    <t xml:space="preserve">Keisham Dinivash Singh</t>
  </si>
  <si>
    <t xml:space="preserve">7085246462/8014488614/9856417017/8974404603</t>
  </si>
  <si>
    <t xml:space="preserve">Keisham Dineshwor Singh</t>
  </si>
  <si>
    <t xml:space="preserve">Keisham (O) Nandabala Devi</t>
  </si>
  <si>
    <t xml:space="preserve">Yairipok Bishnunaha, P.O- Yairipok</t>
  </si>
  <si>
    <t xml:space="preserve">386790298942</t>
  </si>
  <si>
    <t xml:space="preserve">Hanjabam Shreedhar Sharma</t>
  </si>
  <si>
    <t xml:space="preserve">7005099048/9863641425/9774214817</t>
  </si>
  <si>
    <t xml:space="preserve">Hanjabam Shatananda Sharma</t>
  </si>
  <si>
    <t xml:space="preserve">Hanjabam (O) Romola Devi</t>
  </si>
  <si>
    <t xml:space="preserve">708465321988</t>
  </si>
  <si>
    <t xml:space="preserve">Ningombam Dhanaraj</t>
  </si>
  <si>
    <t xml:space="preserve">Ningombam Heramani Singh</t>
  </si>
  <si>
    <t xml:space="preserve">Ningombam Ibeyaima Devi</t>
  </si>
  <si>
    <t xml:space="preserve">Paripunshiba Leishangthem</t>
  </si>
  <si>
    <t xml:space="preserve"> 8014989967 / 9436023136/9615503566/9436023137/9366387301</t>
  </si>
  <si>
    <t xml:space="preserve">Leishangthem Bantim Singh</t>
  </si>
  <si>
    <t xml:space="preserve">L. (O) Styapati Devi</t>
  </si>
  <si>
    <t xml:space="preserve">Thoubal Wangmataba Ward No. 2 College Road</t>
  </si>
  <si>
    <t xml:space="preserve">674348273006</t>
  </si>
  <si>
    <t xml:space="preserve">Meet Jain</t>
  </si>
  <si>
    <t xml:space="preserve">8787627656/9436027888/9863145891/9436038870</t>
  </si>
  <si>
    <t xml:space="preserve">Rajesh Jain</t>
  </si>
  <si>
    <t xml:space="preserve">Sarika Jain</t>
  </si>
  <si>
    <t xml:space="preserve">Thangal Bazar, Imphal</t>
  </si>
  <si>
    <t xml:space="preserve">Thangal Bazar (Prakash Store), Imphal</t>
  </si>
  <si>
    <t xml:space="preserve">Nivash Lourembam</t>
  </si>
  <si>
    <t xml:space="preserve">9402733114/ 9436022105/ 3852440021</t>
  </si>
  <si>
    <t xml:space="preserve">Lourembam Ibomcha Singh</t>
  </si>
  <si>
    <t xml:space="preserve">Lourembam Kamalabati Devi</t>
  </si>
  <si>
    <t xml:space="preserve">Nongmeibung Ayangpalli </t>
  </si>
  <si>
    <t xml:space="preserve">Moirangthem Sherlock Singh</t>
  </si>
  <si>
    <t xml:space="preserve">7005870624/8575244750 / 8414831460</t>
  </si>
  <si>
    <t xml:space="preserve">Moirangthem Kumarjit Singh</t>
  </si>
  <si>
    <t xml:space="preserve">M. (O) Shanti Devi</t>
  </si>
  <si>
    <t xml:space="preserve">Bashikhong Maimom Leikai</t>
  </si>
  <si>
    <t xml:space="preserve">Jasper Ningombam</t>
  </si>
  <si>
    <t xml:space="preserve">9612518564/9856665251</t>
  </si>
  <si>
    <t xml:space="preserve">Ningombam Amuba Singh</t>
  </si>
  <si>
    <t xml:space="preserve">Waikhom Nonibala Devi</t>
  </si>
  <si>
    <t xml:space="preserve">602731001600</t>
  </si>
  <si>
    <t xml:space="preserve">Shubrajit Dey</t>
  </si>
  <si>
    <t xml:space="preserve">8837268287/7085809817/873203958270858098117</t>
  </si>
  <si>
    <t xml:space="preserve">Bimal Dey</t>
  </si>
  <si>
    <t xml:space="preserve">Manani Dey</t>
  </si>
  <si>
    <t xml:space="preserve">Babupara, Durgamandap, </t>
  </si>
  <si>
    <t xml:space="preserve">SDO Ehowmuhani, Nandan Nagar Road</t>
  </si>
  <si>
    <t xml:space="preserve">Agartala</t>
  </si>
  <si>
    <t xml:space="preserve">Agartla </t>
  </si>
  <si>
    <t xml:space="preserve">Piyush Jain</t>
  </si>
  <si>
    <t xml:space="preserve">9436024032 / 9774078831 / 9862263412 /9436024032</t>
  </si>
  <si>
    <t xml:space="preserve">Sunil Kumar Jain</t>
  </si>
  <si>
    <t xml:space="preserve">Julie Jain</t>
  </si>
  <si>
    <t xml:space="preserve">Thangal Bazar, Near Gurudwara </t>
  </si>
  <si>
    <t xml:space="preserve">Palak Jain</t>
  </si>
  <si>
    <t xml:space="preserve">8732893094 / 8131916141/9774215466/9774044533</t>
  </si>
  <si>
    <t xml:space="preserve">Arunkumar Sethi</t>
  </si>
  <si>
    <t xml:space="preserve">Pinki Sethi</t>
  </si>
  <si>
    <t xml:space="preserve">Arun jain Opposite S.B.I Paona Bazar Imphal</t>
  </si>
  <si>
    <t xml:space="preserve">Huidrom Chingtamnganbi</t>
  </si>
  <si>
    <t xml:space="preserve">8787327663/ 6909587038</t>
  </si>
  <si>
    <t xml:space="preserve">Huidrom Johnson Singh</t>
  </si>
  <si>
    <t xml:space="preserve">Huidrom ongbi Joshna Devi</t>
  </si>
  <si>
    <t xml:space="preserve">Ningthoujam Rishikanta Singh</t>
  </si>
  <si>
    <t xml:space="preserve">Ningthoujam Krishnakanta Singh</t>
  </si>
  <si>
    <t xml:space="preserve">Longjam Ketha Chanu</t>
  </si>
  <si>
    <t xml:space="preserve">Brahmapur Thangjam Leirak</t>
  </si>
  <si>
    <t xml:space="preserve">215513622226</t>
  </si>
  <si>
    <t xml:space="preserve">Sheityapriya Shijagurumayum</t>
  </si>
  <si>
    <t xml:space="preserve">8794389755/ 9774988709</t>
  </si>
  <si>
    <t xml:space="preserve">Sh. Romesh Sharma</t>
  </si>
  <si>
    <t xml:space="preserve">Laimayum Rashmani Devi</t>
  </si>
  <si>
    <t xml:space="preserve">Roril Khwairakpam Meetei</t>
  </si>
  <si>
    <t xml:space="preserve">9612250555/8414976866/9436273946 / 7005145575</t>
  </si>
  <si>
    <t xml:space="preserve">Dr. Khwairakpam Hemanta Meetei</t>
  </si>
  <si>
    <t xml:space="preserve">Dr. Thingujam Priyobala Devi</t>
  </si>
  <si>
    <t xml:space="preserve">Tina Waikhom</t>
  </si>
  <si>
    <t xml:space="preserve">7630837826/8974816408/8415875796/8794855183</t>
  </si>
  <si>
    <t xml:space="preserve">Waikhom Rojesh Singh</t>
  </si>
  <si>
    <t xml:space="preserve">Waikhom Kiranbala</t>
  </si>
  <si>
    <t xml:space="preserve">Soram Yaiphahenba Meitei</t>
  </si>
  <si>
    <t xml:space="preserve">9436890423/ 9856970518</t>
  </si>
  <si>
    <t xml:space="preserve">Soram Bhumeshor Meitei</t>
  </si>
  <si>
    <t xml:space="preserve">Soram (O) Binota Leima</t>
  </si>
  <si>
    <t xml:space="preserve">Khongman Zone/ II West</t>
  </si>
  <si>
    <t xml:space="preserve">Harish Leitanthem</t>
  </si>
  <si>
    <t xml:space="preserve">8119879587/8787356326</t>
  </si>
  <si>
    <t xml:space="preserve">Late Leitanthem Brajamani Singh</t>
  </si>
  <si>
    <t xml:space="preserve">Leitanthem (O) Nirmala Devi</t>
  </si>
  <si>
    <t xml:space="preserve">957766694550</t>
  </si>
  <si>
    <t xml:space="preserve">Okram Mehaa Yaiphabi</t>
  </si>
  <si>
    <t xml:space="preserve">9856139165/9862957027/8794498583</t>
  </si>
  <si>
    <t xml:space="preserve">Khongman Okram chuthek</t>
  </si>
  <si>
    <t xml:space="preserve">9665-5382-3601</t>
  </si>
  <si>
    <t xml:space="preserve">Ningombam Thoungamba Meitei</t>
  </si>
  <si>
    <t xml:space="preserve">Ningombam Premananda</t>
  </si>
  <si>
    <t xml:space="preserve">Ningombam (O) Babita Devi</t>
  </si>
  <si>
    <t xml:space="preserve">Khongman Zone/IV, East</t>
  </si>
  <si>
    <t xml:space="preserve">Wangkhem Barun Singh</t>
  </si>
  <si>
    <t xml:space="preserve">9774163953 / 9774657251</t>
  </si>
  <si>
    <t xml:space="preserve">Wangkhem Manglem Singh</t>
  </si>
  <si>
    <t xml:space="preserve">Wangkhem Suvarani Devi</t>
  </si>
  <si>
    <t xml:space="preserve">Victor Moirangthem</t>
  </si>
  <si>
    <t xml:space="preserve">7005080449/9856328871/8974003859/8974003859/9856328871</t>
  </si>
  <si>
    <t xml:space="preserve">Moirangthem  Sakhitombi Devi</t>
  </si>
  <si>
    <t xml:space="preserve">Khongman Zone/II, East</t>
  </si>
  <si>
    <t xml:space="preserve">Katrina Thingujam</t>
  </si>
  <si>
    <t xml:space="preserve">8014589229 / 8794164806</t>
  </si>
  <si>
    <t xml:space="preserve">Thingujam Joshep Singh</t>
  </si>
  <si>
    <t xml:space="preserve">E. Ibeyaima Devi</t>
  </si>
  <si>
    <t xml:space="preserve">Sanabam Dushan Singh</t>
  </si>
  <si>
    <t xml:space="preserve">9436292684 / 9402918980 / 9856813265</t>
  </si>
  <si>
    <t xml:space="preserve">Sanabam Sanatomba Singh</t>
  </si>
  <si>
    <t xml:space="preserve">Sanabam Kiranmala Devi</t>
  </si>
  <si>
    <t xml:space="preserve">8732893094 / 8131916141</t>
  </si>
  <si>
    <t xml:space="preserve">Pinky Sethi</t>
  </si>
  <si>
    <t xml:space="preserve">Opposite Jain Temple Paona Bazar, Imphal</t>
  </si>
  <si>
    <t xml:space="preserve">Mamta Kumari</t>
  </si>
  <si>
    <t xml:space="preserve">9862771425/9006147928/</t>
  </si>
  <si>
    <t xml:space="preserve">Raghubar Baitha</t>
  </si>
  <si>
    <t xml:space="preserve">Baby Devi</t>
  </si>
  <si>
    <t xml:space="preserve">Vill: Joriyahi,Sita Marhi,Bihar</t>
  </si>
  <si>
    <t xml:space="preserve">Sarika Kumari</t>
  </si>
  <si>
    <t xml:space="preserve">9774468387/9006147928</t>
  </si>
  <si>
    <t xml:space="preserve">Pramod Baitha</t>
  </si>
  <si>
    <t xml:space="preserve">Shreya Das</t>
  </si>
  <si>
    <t xml:space="preserve">9436289171/9436289171/3852444593</t>
  </si>
  <si>
    <t xml:space="preserve">Thangal Bazar, Opposite to P.C. Jain Book Store Imphal </t>
  </si>
  <si>
    <t xml:space="preserve">Thangal Bazar, Imphal </t>
  </si>
  <si>
    <t xml:space="preserve">Ragini Kumari</t>
  </si>
  <si>
    <t xml:space="preserve">Sheetal Laishram</t>
  </si>
  <si>
    <t xml:space="preserve">7908440231 /894489394</t>
  </si>
  <si>
    <t xml:space="preserve">Laishram Bobby Singh</t>
  </si>
  <si>
    <t xml:space="preserve">Longjam Sonia Devi</t>
  </si>
  <si>
    <t xml:space="preserve">Huiningshumbam Albert Singh</t>
  </si>
  <si>
    <t xml:space="preserve">9366224213/7005637871/8730885944</t>
  </si>
  <si>
    <t xml:space="preserve">H. Romio Singh</t>
  </si>
  <si>
    <t xml:space="preserve">H. (O) Sonia Devi</t>
  </si>
  <si>
    <t xml:space="preserve">Pishum Thong Ningom Leirak</t>
  </si>
  <si>
    <t xml:space="preserve">Chongtham Sweety Devi</t>
  </si>
  <si>
    <t xml:space="preserve">7085709406/8255863049</t>
  </si>
  <si>
    <t xml:space="preserve">(L) Chongtham Shishikumar Singh </t>
  </si>
  <si>
    <t xml:space="preserve">Nongmeikapam Bita Chanu</t>
  </si>
  <si>
    <t xml:space="preserve">683644310758</t>
  </si>
  <si>
    <t xml:space="preserve">Huidrom Selina</t>
  </si>
  <si>
    <t xml:space="preserve">9402848699 / 8575303245 / 9615805224/9856154679 /</t>
  </si>
  <si>
    <t xml:space="preserve">Mayengbam Priyarani</t>
  </si>
  <si>
    <t xml:space="preserve">694101073696</t>
  </si>
  <si>
    <t xml:space="preserve">Seojun Park</t>
  </si>
  <si>
    <t xml:space="preserve">9312113529/ 9312620171</t>
  </si>
  <si>
    <t xml:space="preserve">Minjae Park</t>
  </si>
  <si>
    <t xml:space="preserve">Hyunkyung Lee</t>
  </si>
  <si>
    <t xml:space="preserve">No.17, type-5, manipur University </t>
  </si>
  <si>
    <t xml:space="preserve">605-105, 65 Baehyun-ro (Pureunmaent) Bundang-gu, Sungnan-city, gynnggi-do, South Korea</t>
  </si>
  <si>
    <t xml:space="preserve">South Korea</t>
  </si>
  <si>
    <t xml:space="preserve">Foreign National</t>
  </si>
  <si>
    <t xml:space="preserve">Baby Nelcy Angom</t>
  </si>
  <si>
    <t xml:space="preserve">8014021553 / 9856358776 / 9856136582 / 8257876998</t>
  </si>
  <si>
    <t xml:space="preserve">Angom Romeo Meitei</t>
  </si>
  <si>
    <t xml:space="preserve">Angom (O) Thoi Leima</t>
  </si>
  <si>
    <t xml:space="preserve">Singjamei Sorokhaibam Leikai</t>
  </si>
  <si>
    <t xml:space="preserve">Anibhas Wahengbam</t>
  </si>
  <si>
    <t xml:space="preserve">9856143481/9612508520/ 9612508522</t>
  </si>
  <si>
    <t xml:space="preserve">Prafullo Wahengbam</t>
  </si>
  <si>
    <t xml:space="preserve">Wahengbam Binakumari</t>
  </si>
  <si>
    <t xml:space="preserve">Rajkumar Telheiba</t>
  </si>
  <si>
    <t xml:space="preserve">98563575/7005356931/9402952161/7005171577</t>
  </si>
  <si>
    <t xml:space="preserve">Rajkumar Bhubendro Singh</t>
  </si>
  <si>
    <t xml:space="preserve">Yaikhom Tamphamani Devi</t>
  </si>
  <si>
    <t xml:space="preserve">Haobam Marka,Ngangom Leikai</t>
  </si>
  <si>
    <t xml:space="preserve">Jonex Ningombam</t>
  </si>
  <si>
    <t xml:space="preserve">9774328358/9856968217</t>
  </si>
  <si>
    <t xml:space="preserve">N. Binoychandra Singh</t>
  </si>
  <si>
    <t xml:space="preserve">N. (O) Miroz Devi</t>
  </si>
  <si>
    <t xml:space="preserve">Soibam Leikai Meri Leirak </t>
  </si>
  <si>
    <t xml:space="preserve">Yumnam Neroson</t>
  </si>
  <si>
    <t xml:space="preserve">9612464255 / 9856478728</t>
  </si>
  <si>
    <t xml:space="preserve">Yumnam Rohen Singh</t>
  </si>
  <si>
    <t xml:space="preserve">Yumnam Indira Devi </t>
  </si>
  <si>
    <t xml:space="preserve">Thingbaijam Tomshi</t>
  </si>
  <si>
    <t xml:space="preserve">8837481474/9612811884 / 8794822935</t>
  </si>
  <si>
    <t xml:space="preserve">Thingbaijam Inaocha Meetei</t>
  </si>
  <si>
    <t xml:space="preserve">Thingbaijam Ongbi Tanuja</t>
  </si>
  <si>
    <t xml:space="preserve">Khurai Ahongei Leikai, P.O- Lamlong 795010 </t>
  </si>
  <si>
    <t xml:space="preserve">481509366956</t>
  </si>
  <si>
    <t xml:space="preserve">Heisnam Chanu Nungshisana</t>
  </si>
  <si>
    <t xml:space="preserve">9615319687/9862222282 </t>
  </si>
  <si>
    <t xml:space="preserve">H. Ranabir Mangang</t>
  </si>
  <si>
    <t xml:space="preserve">H. (O) Beteshori</t>
  </si>
  <si>
    <t xml:space="preserve">Kwakeithel Heinoukhongnembi Leikai</t>
  </si>
  <si>
    <t xml:space="preserve">Ilesh Maisnam</t>
  </si>
  <si>
    <t xml:space="preserve">8729813324/9863058973 / 9863417942</t>
  </si>
  <si>
    <t xml:space="preserve">Dr. Maisnam Tejendra Singh</t>
  </si>
  <si>
    <t xml:space="preserve">Monalisa Pukhrambam</t>
  </si>
  <si>
    <t xml:space="preserve">Sachindev Nameirakpam</t>
  </si>
  <si>
    <t xml:space="preserve">9774175548/8575373997/9436021745</t>
  </si>
  <si>
    <t xml:space="preserve">N. Binoikumar Singh</t>
  </si>
  <si>
    <t xml:space="preserve">N. (O) Bidya Devi</t>
  </si>
  <si>
    <t xml:space="preserve">Malom Tulihal Makha Leikai, P.O- Imphal West, P.S- Nambol</t>
  </si>
  <si>
    <t xml:space="preserve">Basudev Huidrom</t>
  </si>
  <si>
    <t xml:space="preserve">8974472819/9862190394/9402756607</t>
  </si>
  <si>
    <t xml:space="preserve">Khoirom Anita Devi</t>
  </si>
  <si>
    <t xml:space="preserve">Sagolband Moirang Hanuba Maning Leirak </t>
  </si>
  <si>
    <t xml:space="preserve">Lanchenba Pukhrambam</t>
  </si>
  <si>
    <t xml:space="preserve">7005337607/7005310326 / 9774012951 /9862085111</t>
  </si>
  <si>
    <t xml:space="preserve">Hijam Marco Singh</t>
  </si>
  <si>
    <t xml:space="preserve">7422093163/8415922017 / 9612707418 / 9612707118</t>
  </si>
  <si>
    <t xml:space="preserve">Hijam Sushil Singh</t>
  </si>
  <si>
    <t xml:space="preserve">Hijam Malemleima Devi</t>
  </si>
  <si>
    <t xml:space="preserve">Samushang Lairembi Leirak, Naoremthong</t>
  </si>
  <si>
    <t xml:space="preserve">Rajkumar Vyas Singh</t>
  </si>
  <si>
    <t xml:space="preserve">9436022796 / 9862048033</t>
  </si>
  <si>
    <t xml:space="preserve">RK Nilakanta Singh</t>
  </si>
  <si>
    <t xml:space="preserve">M. Nungshi Devi</t>
  </si>
  <si>
    <t xml:space="preserve">Zhukov Salam</t>
  </si>
  <si>
    <t xml:space="preserve">9774198575/9863122755/9856208382/7005579606</t>
  </si>
  <si>
    <t xml:space="preserve">Salam Henry Singh</t>
  </si>
  <si>
    <t xml:space="preserve">Salam Ongbi Konjengbam Karuna Devi</t>
  </si>
  <si>
    <t xml:space="preserve">Budhism</t>
  </si>
  <si>
    <t xml:space="preserve">Heisnam Krishnananda</t>
  </si>
  <si>
    <t xml:space="preserve">8794526602/7005606511/7005637843</t>
  </si>
  <si>
    <t xml:space="preserve">Thingujam Dhanashree Devi</t>
  </si>
  <si>
    <t xml:space="preserve">9856576576/8729961144</t>
  </si>
  <si>
    <t xml:space="preserve">Thingujam Biken Singh</t>
  </si>
  <si>
    <t xml:space="preserve">Mayengbam Romola Devi</t>
  </si>
  <si>
    <t xml:space="preserve">Sagolband Tera Lukram leirak</t>
  </si>
  <si>
    <t xml:space="preserve">Malemraj Angom</t>
  </si>
  <si>
    <t xml:space="preserve">9856323027/ 9863175882</t>
  </si>
  <si>
    <t xml:space="preserve">Angom Sushant Singh</t>
  </si>
  <si>
    <t xml:space="preserve">Angom Laxmi Devi</t>
  </si>
  <si>
    <t xml:space="preserve">Sagolband Bijoygovinda Mamang Leikai, Imphal</t>
  </si>
  <si>
    <t xml:space="preserve">604769786439</t>
  </si>
  <si>
    <t xml:space="preserve">Jison Yumnam</t>
  </si>
  <si>
    <t xml:space="preserve">9856134825/ 9856323413/ 9856864306</t>
  </si>
  <si>
    <t xml:space="preserve">Y. Gyaneshwor Singh</t>
  </si>
  <si>
    <t xml:space="preserve">Y. (O) Abe Devi</t>
  </si>
  <si>
    <t xml:space="preserve">Wahengbam Leikai Lairembi Maning </t>
  </si>
  <si>
    <t xml:space="preserve">318129246706</t>
  </si>
  <si>
    <t xml:space="preserve">Nganthoibi Chanu Soubam</t>
  </si>
  <si>
    <t xml:space="preserve">9436682749/ 9856134765/9856093329</t>
  </si>
  <si>
    <t xml:space="preserve">Manish Kumar</t>
  </si>
  <si>
    <t xml:space="preserve">Masjid Road, Paona Bazar </t>
  </si>
  <si>
    <t xml:space="preserve">Lalkhotinlen Hangshing</t>
  </si>
  <si>
    <t xml:space="preserve">8974099784/8731934406</t>
  </si>
  <si>
    <t xml:space="preserve">3rd Street, New Lambulance, Salem Cottage Parmanent: Ward No 1 Kangpokpi</t>
  </si>
  <si>
    <t xml:space="preserve">933699863713</t>
  </si>
  <si>
    <t xml:space="preserve">Saniya Jain</t>
  </si>
  <si>
    <t xml:space="preserve">9436264183/9436601235</t>
  </si>
  <si>
    <t xml:space="preserve">Jaipur </t>
  </si>
  <si>
    <t xml:space="preserve">Naorem Agee Singh</t>
  </si>
  <si>
    <t xml:space="preserve">Naorem Anand Singh</t>
  </si>
  <si>
    <t xml:space="preserve">Naorem Monika Devi</t>
  </si>
  <si>
    <t xml:space="preserve">Sagolband Moirang Leirak Nepra Menjor Leikai</t>
  </si>
  <si>
    <t xml:space="preserve">Ronak Jain</t>
  </si>
  <si>
    <t xml:space="preserve">7629981660/7085206888/7005365150</t>
  </si>
  <si>
    <t xml:space="preserve">Merrin Khwairakpam</t>
  </si>
  <si>
    <t xml:space="preserve">9862275936/8974185230</t>
  </si>
  <si>
    <t xml:space="preserve">Khwairakpam Babudhon Singh</t>
  </si>
  <si>
    <t xml:space="preserve">Angom Ngangbi Devi</t>
  </si>
  <si>
    <t xml:space="preserve">National Games Village, Meiteilangol, Lamphelpat </t>
  </si>
  <si>
    <t xml:space="preserve">Thanga Oinam Leikai, P.O- Moirang </t>
  </si>
  <si>
    <t xml:space="preserve">Thanga </t>
  </si>
  <si>
    <t xml:space="preserve">James Lenminlal Doungel</t>
  </si>
  <si>
    <t xml:space="preserve">8132876303/8132876303</t>
  </si>
  <si>
    <t xml:space="preserve">Paokhothong Dougel </t>
  </si>
  <si>
    <t xml:space="preserve">Lamkhokim Dougel </t>
  </si>
  <si>
    <t xml:space="preserve">Dewaland Imphal </t>
  </si>
  <si>
    <t xml:space="preserve">945986474431</t>
  </si>
  <si>
    <t xml:space="preserve">Kimjemimah Gangte</t>
  </si>
  <si>
    <t xml:space="preserve">Romeo Gangte</t>
  </si>
  <si>
    <t xml:space="preserve">Kimneihoi Gangte</t>
  </si>
  <si>
    <t xml:space="preserve">Chingmeirong West, Nepali Basti, Near KIDDIES CORNER English School </t>
  </si>
  <si>
    <t xml:space="preserve">578738639389</t>
  </si>
  <si>
    <t xml:space="preserve">Diana Thoudam</t>
  </si>
  <si>
    <t xml:space="preserve">7005110863/8119839024/9612113967</t>
  </si>
  <si>
    <t xml:space="preserve">Takhellambam Tamanna Devi</t>
  </si>
  <si>
    <t xml:space="preserve">9856165114/9402880753</t>
  </si>
  <si>
    <t xml:space="preserve">Takhellambam Nilamani Singh</t>
  </si>
  <si>
    <t xml:space="preserve">Naorem Kamala Devi</t>
  </si>
  <si>
    <t xml:space="preserve">Lalambung Makhong, Takhellambam Leikai, RIMS Road</t>
  </si>
  <si>
    <t xml:space="preserve">Mayanglambam Billgates Singh</t>
  </si>
  <si>
    <t xml:space="preserve">7085793697 / 8794541880/ 9774675416/ 9856672834</t>
  </si>
  <si>
    <t xml:space="preserve">Mayanglambam Gojendro Singh</t>
  </si>
  <si>
    <t xml:space="preserve">Mayanglambam Surbala Devi</t>
  </si>
  <si>
    <t xml:space="preserve">Sana Keithel Transformer Makhong, Lamphel </t>
  </si>
  <si>
    <t xml:space="preserve">LeimapokpamShenita Devi</t>
  </si>
  <si>
    <t xml:space="preserve">9774154464/9612092598/9856148821/8794270965</t>
  </si>
  <si>
    <t xml:space="preserve">Leimapokpam Dilip Singh</t>
  </si>
  <si>
    <t xml:space="preserve">Chanamthabam Sumitra Devi</t>
  </si>
  <si>
    <t xml:space="preserve">Laipham khunou, Mamang Leikai,</t>
  </si>
  <si>
    <t xml:space="preserve">Namram Loyalen Meetei</t>
  </si>
  <si>
    <t xml:space="preserve">9856151757 / 9856151756/7085558442</t>
  </si>
  <si>
    <t xml:space="preserve">Namram Singhajit Singh</t>
  </si>
  <si>
    <t xml:space="preserve">Rajkumari Arunkumari Devi</t>
  </si>
  <si>
    <t xml:space="preserve">Jhasentica Braja Sharma</t>
  </si>
  <si>
    <t xml:space="preserve">Danielli Chingakham</t>
  </si>
  <si>
    <t xml:space="preserve">9774709656/9774678079 /7005170450</t>
  </si>
  <si>
    <t xml:space="preserve">Chingakham Surjitkumar Singh</t>
  </si>
  <si>
    <t xml:space="preserve">Akoijam Gomti Devi </t>
  </si>
  <si>
    <t xml:space="preserve">Shanaya Sahu</t>
  </si>
  <si>
    <t xml:space="preserve">8787529248/7005261834</t>
  </si>
  <si>
    <t xml:space="preserve">Manoj Kumar Prasad</t>
  </si>
  <si>
    <t xml:space="preserve">Usha Devi</t>
  </si>
  <si>
    <t xml:space="preserve">Mantripukri</t>
  </si>
  <si>
    <t xml:space="preserve">Mercy Lamngaithieng Singsit</t>
  </si>
  <si>
    <t xml:space="preserve">Lamphel QTR. No. A/32 /II </t>
  </si>
  <si>
    <t xml:space="preserve">Rex Ningthoujam</t>
  </si>
  <si>
    <t xml:space="preserve">9917677743/8259040627</t>
  </si>
  <si>
    <t xml:space="preserve">Pritam Ningthoujam </t>
  </si>
  <si>
    <t xml:space="preserve">Aribam Anjana Devi </t>
  </si>
  <si>
    <t xml:space="preserve">Govt.Qtr.No.19/II/Cp.Lamphelpat</t>
  </si>
  <si>
    <t xml:space="preserve">S  Stefanie Ningshen</t>
  </si>
  <si>
    <t xml:space="preserve"> 9862277601/9774773421/8794802864</t>
  </si>
  <si>
    <t xml:space="preserve">S. Mahaingam</t>
  </si>
  <si>
    <t xml:space="preserve">S. Tabitha Ningshen</t>
  </si>
  <si>
    <t xml:space="preserve">Lanthunching, Langol Near Shija Hospital</t>
  </si>
  <si>
    <t xml:space="preserve">Sijagurumayum Satyam Sharma</t>
  </si>
  <si>
    <t xml:space="preserve">8416038821 / 9089356105</t>
  </si>
  <si>
    <t xml:space="preserve">Sijagurumayum Sanaton Sharma</t>
  </si>
  <si>
    <t xml:space="preserve">Sijagurumayum Bonomali Devi</t>
  </si>
  <si>
    <t xml:space="preserve">Rajkumari Vivianna</t>
  </si>
  <si>
    <t xml:space="preserve">9436039884/8974610328/9856564647</t>
  </si>
  <si>
    <t xml:space="preserve">RK Ratan Kumar Singh</t>
  </si>
  <si>
    <t xml:space="preserve">Huirem Nirmala Devi</t>
  </si>
  <si>
    <t xml:space="preserve">Bamon Leikai, Thangjam Leirak Near B.S.C. Club</t>
  </si>
  <si>
    <t xml:space="preserve">Tondon Thokchom</t>
  </si>
  <si>
    <t xml:space="preserve">8974058491/8974058489</t>
  </si>
  <si>
    <t xml:space="preserve">Thokchom Ingoba Singh</t>
  </si>
  <si>
    <t xml:space="preserve">Thokchom Ibemcha Devi</t>
  </si>
  <si>
    <t xml:space="preserve">Kongba Makha Nandeibam Leikai, Chongabi</t>
  </si>
  <si>
    <t xml:space="preserve">Mohammad Samir Khan</t>
  </si>
  <si>
    <t xml:space="preserve">Yumnam Taichand Meitei</t>
  </si>
  <si>
    <t xml:space="preserve">(L) Yumnam Surchand</t>
  </si>
  <si>
    <t xml:space="preserve">Thangjam Premila Devi</t>
  </si>
  <si>
    <t xml:space="preserve">Kongba Khunou Mayai Leikai</t>
  </si>
  <si>
    <t xml:space="preserve">Jesinia Yambem</t>
  </si>
  <si>
    <t xml:space="preserve">9856177074/8131924114</t>
  </si>
  <si>
    <t xml:space="preserve">Yambem Roben Meitei</t>
  </si>
  <si>
    <t xml:space="preserve">Yambem (O) Pakpi Leima</t>
  </si>
  <si>
    <t xml:space="preserve">Bamon Kampu Yambem Leikai</t>
  </si>
  <si>
    <t xml:space="preserve">607624586574</t>
  </si>
  <si>
    <t xml:space="preserve">Pangambam Devaraj Singh</t>
  </si>
  <si>
    <t xml:space="preserve">Pangambam Romio Singh</t>
  </si>
  <si>
    <t xml:space="preserve">Salam Bina Devi</t>
  </si>
  <si>
    <t xml:space="preserve">Kongba Ucheckon, Moribathong Makha Imphal</t>
  </si>
  <si>
    <t xml:space="preserve">Hijam Loijinganba Meitei</t>
  </si>
  <si>
    <t xml:space="preserve">Hijam Tenjing</t>
  </si>
  <si>
    <t xml:space="preserve">Sanoujam Sunita Devi</t>
  </si>
  <si>
    <t xml:space="preserve">751027060441</t>
  </si>
  <si>
    <t xml:space="preserve">Chetankumar Ongtham</t>
  </si>
  <si>
    <t xml:space="preserve">9856269188/9089165585</t>
  </si>
  <si>
    <t xml:space="preserve">Ongtham Priyokumar Singh </t>
  </si>
  <si>
    <t xml:space="preserve">Ahanthem Indira Devi </t>
  </si>
  <si>
    <t xml:space="preserve">Laishram Gagarin</t>
  </si>
  <si>
    <t xml:space="preserve">9612716416/ 8415812824</t>
  </si>
  <si>
    <t xml:space="preserve">Laishram Dilip Singh</t>
  </si>
  <si>
    <t xml:space="preserve">Laishram Ongbi Tunanbi</t>
  </si>
  <si>
    <t xml:space="preserve">Moreh Bazar</t>
  </si>
  <si>
    <t xml:space="preserve">Moreh</t>
  </si>
  <si>
    <t xml:space="preserve">Prakriti Thokchom</t>
  </si>
  <si>
    <t xml:space="preserve">9615902027/9862276377/9402421249/9612342622</t>
  </si>
  <si>
    <t xml:space="preserve">Thokchom Ratankumar Singh</t>
  </si>
  <si>
    <t xml:space="preserve">Konthoujam Bala Devi</t>
  </si>
  <si>
    <t xml:space="preserve">Ningthoukhong Bazar Ward No. 11 Near Auto Parking</t>
  </si>
  <si>
    <t xml:space="preserve">Ningthoukhong</t>
  </si>
  <si>
    <t xml:space="preserve">Rajkumari Pushparani Devi</t>
  </si>
  <si>
    <t xml:space="preserve">8974848886/ 9862881540/ 9856911235/ 7005903572</t>
  </si>
  <si>
    <t xml:space="preserve">RK Bojen Singh</t>
  </si>
  <si>
    <t xml:space="preserve">RK O Thoibi Devi</t>
  </si>
  <si>
    <t xml:space="preserve">Ningthoukhong Bazar Ward No.11</t>
  </si>
  <si>
    <t xml:space="preserve">Ningthoukhong Bazar Ward No.12</t>
  </si>
  <si>
    <t xml:space="preserve">Shaan Nongmaithem</t>
  </si>
  <si>
    <t xml:space="preserve">9366668274/8729911445/ 9903162224/ 9903162223</t>
  </si>
  <si>
    <t xml:space="preserve">Nongmaithem Sanayaima Singh</t>
  </si>
  <si>
    <t xml:space="preserve">Nongmaithem (O) Nandita Devi</t>
  </si>
  <si>
    <t xml:space="preserve">473264772049</t>
  </si>
  <si>
    <t xml:space="preserve">Ayush Kar</t>
  </si>
  <si>
    <t xml:space="preserve">9774051441 / 9436096114</t>
  </si>
  <si>
    <t xml:space="preserve">Sunirmal Kar</t>
  </si>
  <si>
    <t xml:space="preserve">Jhupai Kar</t>
  </si>
  <si>
    <t xml:space="preserve">MG Avenue </t>
  </si>
  <si>
    <t xml:space="preserve">Khoyathong,Opposite Service Care Health Center</t>
  </si>
  <si>
    <t xml:space="preserve">Bilat Yendrembam</t>
  </si>
  <si>
    <t xml:space="preserve">9856703429/8787331593 / 9856208473  / 8974164960</t>
  </si>
  <si>
    <t xml:space="preserve">Yendrembam Bikram</t>
  </si>
  <si>
    <t xml:space="preserve">Okram Momota Devi</t>
  </si>
  <si>
    <t xml:space="preserve">Loklaobung</t>
  </si>
  <si>
    <t xml:space="preserve">Reekendar Achom</t>
  </si>
  <si>
    <t xml:space="preserve">305738302767</t>
  </si>
  <si>
    <t xml:space="preserve">Rajkumari Nengthenu</t>
  </si>
  <si>
    <t xml:space="preserve">Rajkumar Dhanajit</t>
  </si>
  <si>
    <t xml:space="preserve">Phurailatpam Shreya Sharma </t>
  </si>
  <si>
    <t xml:space="preserve">8415946247 / 9612198788 /8415946256/8787484168</t>
  </si>
  <si>
    <t xml:space="preserve">Kamalkanta Phurailatpam</t>
  </si>
  <si>
    <t xml:space="preserve">Anuradha Rajkumari</t>
  </si>
  <si>
    <t xml:space="preserve">Keishamthong Bazar Upper</t>
  </si>
  <si>
    <t xml:space="preserve">Nishita Thingujam</t>
  </si>
  <si>
    <t xml:space="preserve">9402893141 / 9436236373</t>
  </si>
  <si>
    <t xml:space="preserve">Thingujam General Singh</t>
  </si>
  <si>
    <t xml:space="preserve">Thigujam Sumila Devi</t>
  </si>
  <si>
    <t xml:space="preserve">Richa Phanjoubam</t>
  </si>
  <si>
    <t xml:space="preserve">9436661458/8794543513/9856240051</t>
  </si>
  <si>
    <t xml:space="preserve">Phanjoubam Gopeshor Singh</t>
  </si>
  <si>
    <t xml:space="preserve">Loitongbam Ronibala Devi</t>
  </si>
  <si>
    <t xml:space="preserve">Takhellambam Surchand Singh</t>
  </si>
  <si>
    <t xml:space="preserve">8415907188 / 7085347918 / 8119087408/ 8413060884</t>
  </si>
  <si>
    <t xml:space="preserve">T. Rojit Kumar Singh</t>
  </si>
  <si>
    <t xml:space="preserve">T. Sandhyarani Devi</t>
  </si>
  <si>
    <t xml:space="preserve">Pallel Bazar Aimol Road, P. O Pallel </t>
  </si>
  <si>
    <t xml:space="preserve">Pallel </t>
  </si>
  <si>
    <t xml:space="preserve">Maimom Bennedy Singh</t>
  </si>
  <si>
    <t xml:space="preserve">9436279224 / 9615878511/ 8575051126</t>
  </si>
  <si>
    <t xml:space="preserve">Maimom Ibohal Singh</t>
  </si>
  <si>
    <t xml:space="preserve">Maimom (O) Jamuna Devi</t>
  </si>
  <si>
    <t xml:space="preserve">Haokha Mamang Leikai,Thoubal </t>
  </si>
  <si>
    <t xml:space="preserve">Shoibam Dhanakishwor</t>
  </si>
  <si>
    <t xml:space="preserve">8119939603/9862839474/9856402802</t>
  </si>
  <si>
    <t xml:space="preserve">Shoibam Shyam Singh</t>
  </si>
  <si>
    <t xml:space="preserve">Okram Bhaktarani Devi</t>
  </si>
  <si>
    <t xml:space="preserve">Thoubal Achouba, Bazar Makha Leikai</t>
  </si>
  <si>
    <t xml:space="preserve">Moirangthem Handsome Singh</t>
  </si>
  <si>
    <t xml:space="preserve">8014221285 / 9856770548/8413097353/7005137600</t>
  </si>
  <si>
    <t xml:space="preserve">Moirangthem Saphaba Singh</t>
  </si>
  <si>
    <t xml:space="preserve">Moirangthem Madhumati Devi</t>
  </si>
  <si>
    <t xml:space="preserve">Rebecca Zodinmawi</t>
  </si>
  <si>
    <t xml:space="preserve">7005263549/9366315446/8974822313/8729831472</t>
  </si>
  <si>
    <t xml:space="preserve">Lalbuotsai Zote</t>
  </si>
  <si>
    <t xml:space="preserve">Lhingneichong Kipgen</t>
  </si>
  <si>
    <t xml:space="preserve">Old Lambulane</t>
  </si>
  <si>
    <t xml:space="preserve">439224362085</t>
  </si>
  <si>
    <t xml:space="preserve">Khushi Gupta</t>
  </si>
  <si>
    <t xml:space="preserve">9862028639/ 8837489437</t>
  </si>
  <si>
    <t xml:space="preserve">Birendra Kumar Sah</t>
  </si>
  <si>
    <t xml:space="preserve">Kabita Devi</t>
  </si>
  <si>
    <t xml:space="preserve">Village- Bhataulia, PS-Bairagania, Sitamardhi Dist., Bihar</t>
  </si>
  <si>
    <t xml:space="preserve">Sanoujam Jhanshina</t>
  </si>
  <si>
    <t xml:space="preserve">7005391249 / 9856252308 / 8014370497/7005608716</t>
  </si>
  <si>
    <t xml:space="preserve">Sanoujam Dijeswar Singh</t>
  </si>
  <si>
    <t xml:space="preserve">Sanoujam (O) Rebika Devi</t>
  </si>
  <si>
    <t xml:space="preserve">559001861914</t>
  </si>
  <si>
    <t xml:space="preserve">Sapam Rinky Devi</t>
  </si>
  <si>
    <t xml:space="preserve">9856868909 / 9856212718/9856152500/8014079455/7005119040</t>
  </si>
  <si>
    <t xml:space="preserve">Sapam (O) Sandhyarani Devi</t>
  </si>
  <si>
    <t xml:space="preserve">Changangei Awang Leikai, Airport Road, P.O- Tulihal Airport </t>
  </si>
  <si>
    <t xml:space="preserve">Ayush Mishra</t>
  </si>
  <si>
    <t xml:space="preserve">9678883568/7978667421/8763046246</t>
  </si>
  <si>
    <t xml:space="preserve">Ramesh Chandra Mishra</t>
  </si>
  <si>
    <t xml:space="preserve">Madhusmita Dash</t>
  </si>
  <si>
    <t xml:space="preserve">Indian Institute of Information Technology, Manipur, Mantripukhri</t>
  </si>
  <si>
    <t xml:space="preserve">Plot No-47/84, Bhimpura Chhak(Near Tentulia Thakhurani Temple), Balasore,Odhisa </t>
  </si>
  <si>
    <t xml:space="preserve">Maibam Biviksun khumancha</t>
  </si>
  <si>
    <t xml:space="preserve">9706459043/8486076633</t>
  </si>
  <si>
    <t xml:space="preserve">Maibam Mani Meitei </t>
  </si>
  <si>
    <t xml:space="preserve">Elangbam Ibeni Devi </t>
  </si>
  <si>
    <t xml:space="preserve">Uripok khumanthem  Leikai </t>
  </si>
  <si>
    <t xml:space="preserve">Kajal Jaiswal</t>
  </si>
  <si>
    <t xml:space="preserve">9089096427 / 9774577802</t>
  </si>
  <si>
    <t xml:space="preserve">Krishan Kumar Gupta</t>
  </si>
  <si>
    <t xml:space="preserve">Ranjana Jaiswal</t>
  </si>
  <si>
    <t xml:space="preserve">Sai-Store, Masjid Road Paona Bazar, Permanent : </t>
  </si>
  <si>
    <t xml:space="preserve">Near Durga Mandir, Betiya Hata Gorakhpur U.P.</t>
  </si>
  <si>
    <t xml:space="preserve">Suzanne Angom</t>
  </si>
  <si>
    <t xml:space="preserve">9856032990/8794799596</t>
  </si>
  <si>
    <t xml:space="preserve">Sukhdev Angom</t>
  </si>
  <si>
    <t xml:space="preserve">CL Nemreila</t>
  </si>
  <si>
    <t xml:space="preserve">Thangmeiband Hijam Dewan Leikai </t>
  </si>
  <si>
    <t xml:space="preserve">Saloni Mahawar</t>
  </si>
  <si>
    <t xml:space="preserve">Rabina Thoudam</t>
  </si>
  <si>
    <t xml:space="preserve">9856357298/9856357298</t>
  </si>
  <si>
    <t xml:space="preserve">Kshetrimayum Romabati</t>
  </si>
  <si>
    <t xml:space="preserve">Khongman Zone III West</t>
  </si>
  <si>
    <t xml:space="preserve">320741857172</t>
  </si>
  <si>
    <t xml:space="preserve">Kreestina Naorem</t>
  </si>
  <si>
    <t xml:space="preserve">7005703827/9615350375 / 9615781005</t>
  </si>
  <si>
    <t xml:space="preserve">N. Kiran Kumar</t>
  </si>
  <si>
    <t xml:space="preserve">N. (O) Padma</t>
  </si>
  <si>
    <t xml:space="preserve">932178818130</t>
  </si>
  <si>
    <t xml:space="preserve">Takhellambam Laiba Meitei</t>
  </si>
  <si>
    <t xml:space="preserve">Takhellambam Tomba Meitei</t>
  </si>
  <si>
    <t xml:space="preserve">Takhellambam Yaiphabi Leima</t>
  </si>
  <si>
    <t xml:space="preserve">Meraimayum Sarifuddin</t>
  </si>
  <si>
    <t xml:space="preserve">9862094199 / 7005855118/ 9615200420</t>
  </si>
  <si>
    <t xml:space="preserve">Chongtham Nikita Devi</t>
  </si>
  <si>
    <t xml:space="preserve">9774199377 / 8257913820</t>
  </si>
  <si>
    <t xml:space="preserve">Chongtham (O) Sumila</t>
  </si>
  <si>
    <t xml:space="preserve">Phundreimayum Najiya Hassan</t>
  </si>
  <si>
    <t xml:space="preserve">9615597539/9615199449</t>
  </si>
  <si>
    <t xml:space="preserve">FM Abdul Manan</t>
  </si>
  <si>
    <t xml:space="preserve">Mrs Ahamadi</t>
  </si>
  <si>
    <t xml:space="preserve">Lilong Leihaokhong</t>
  </si>
  <si>
    <t xml:space="preserve">Tristan Salam</t>
  </si>
  <si>
    <t xml:space="preserve">8794573349/9615200372</t>
  </si>
  <si>
    <t xml:space="preserve">Surjit Salamcha</t>
  </si>
  <si>
    <t xml:space="preserve">Bidyapati Devi</t>
  </si>
  <si>
    <t xml:space="preserve">Moirang Kumam Leikai</t>
  </si>
  <si>
    <t xml:space="preserve">Athoibi Yumlembam</t>
  </si>
  <si>
    <t xml:space="preserve">8416004355/ 9612102001/8794928702/9856466349</t>
  </si>
  <si>
    <t xml:space="preserve">Yumlembam Shyamkumar Meitei</t>
  </si>
  <si>
    <t xml:space="preserve">Yumlembam (O) Babita Devi</t>
  </si>
  <si>
    <t xml:space="preserve">Meitei Sanamahi</t>
  </si>
  <si>
    <t xml:space="preserve">Dijita Wahengbam</t>
  </si>
  <si>
    <t xml:space="preserve">9856623858/9836623858 / 8014650112/7005560407</t>
  </si>
  <si>
    <t xml:space="preserve">427503296658</t>
  </si>
  <si>
    <t xml:space="preserve">Takhellambam Sonalika Devi</t>
  </si>
  <si>
    <t xml:space="preserve">9612422083/9612422081</t>
  </si>
  <si>
    <t xml:space="preserve">Takhellambam Premjit Singh</t>
  </si>
  <si>
    <t xml:space="preserve">Takhellambam (O) Pramo Devi</t>
  </si>
  <si>
    <t xml:space="preserve">Bheigyabati Leikai Tensubam Leirak</t>
  </si>
  <si>
    <t xml:space="preserve">Sanatombi Seram</t>
  </si>
  <si>
    <t xml:space="preserve">9856176797/8730884942/8258020294</t>
  </si>
  <si>
    <t xml:space="preserve">Ajitpal Seram</t>
  </si>
  <si>
    <t xml:space="preserve">Seram Shushitra</t>
  </si>
  <si>
    <t xml:space="preserve">994175095709</t>
  </si>
  <si>
    <t xml:space="preserve">Piyush Gupta</t>
  </si>
  <si>
    <t xml:space="preserve">8974091522/8413007694/03852458480/9612468219</t>
  </si>
  <si>
    <t xml:space="preserve">Narayan Dutt Gupta</t>
  </si>
  <si>
    <t xml:space="preserve">Seema Gupta</t>
  </si>
  <si>
    <t xml:space="preserve">Alu Gali Thangal Bazar</t>
  </si>
  <si>
    <t xml:space="preserve"> Krishna Nagar Delhi</t>
  </si>
  <si>
    <t xml:space="preserve">Tanish Thangjam</t>
  </si>
  <si>
    <t xml:space="preserve">9612811581/9077430620/9856474077</t>
  </si>
  <si>
    <t xml:space="preserve">Thangjam Sunder Singh</t>
  </si>
  <si>
    <t xml:space="preserve">Thangjam Imecha Devi</t>
  </si>
  <si>
    <t xml:space="preserve">Jinny Sapam</t>
  </si>
  <si>
    <t xml:space="preserve">8638242127 /8474092062</t>
  </si>
  <si>
    <t xml:space="preserve">Ch. Anita</t>
  </si>
  <si>
    <t xml:space="preserve">802837977649</t>
  </si>
  <si>
    <t xml:space="preserve">Vedika Keisham</t>
  </si>
  <si>
    <t xml:space="preserve">7005581808/ 8119868879</t>
  </si>
  <si>
    <t xml:space="preserve">K. Ningthemjao Singh</t>
  </si>
  <si>
    <t xml:space="preserve">Khundrakpam Geeta Devi</t>
  </si>
  <si>
    <t xml:space="preserve">Keishamthong Laishram Leikai</t>
  </si>
  <si>
    <t xml:space="preserve">Dennis Thangjam</t>
  </si>
  <si>
    <t xml:space="preserve">8974298268/9856162622/9436448516</t>
  </si>
  <si>
    <t xml:space="preserve">Dr Thangjam Ghanashyam Singh</t>
  </si>
  <si>
    <t xml:space="preserve">Dr Thangjam (O) Meenabai Devi</t>
  </si>
  <si>
    <t xml:space="preserve">Ashish Sharma Adhikarimayum</t>
  </si>
  <si>
    <t xml:space="preserve">9862029524/8794719079/8794719071</t>
  </si>
  <si>
    <t xml:space="preserve">Late A. Gunendra Sharma</t>
  </si>
  <si>
    <t xml:space="preserve">Aribam Roopa Sharma</t>
  </si>
  <si>
    <t xml:space="preserve">Sagolband Mabudhou Mantri Leikai</t>
  </si>
  <si>
    <t xml:space="preserve">Chongtham Bikash</t>
  </si>
  <si>
    <t xml:space="preserve">8575511978/8729820642</t>
  </si>
  <si>
    <t xml:space="preserve">Khangembam Ibecha Devi</t>
  </si>
  <si>
    <t xml:space="preserve">Singjamei Chingamathak Nameirakpam Leikai, Imphal </t>
  </si>
  <si>
    <t xml:space="preserve">Mangaleiba Thongam</t>
  </si>
  <si>
    <t xml:space="preserve">8837297145/9862516610 / 8575377498</t>
  </si>
  <si>
    <t xml:space="preserve">Thongam Ibotombi Singh</t>
  </si>
  <si>
    <t xml:space="preserve">Thongam Nutan Devi</t>
  </si>
  <si>
    <t xml:space="preserve">Ningomthong, Pebiya Pandit Leikai, Near C.R.C.L Club, P.O- Singjamei </t>
  </si>
  <si>
    <t xml:space="preserve">Okram Shilpa</t>
  </si>
  <si>
    <t xml:space="preserve">8731079371/7629858044</t>
  </si>
  <si>
    <t xml:space="preserve">Okram Pramod Singh</t>
  </si>
  <si>
    <t xml:space="preserve">Okram (O) Lata Devi</t>
  </si>
  <si>
    <t xml:space="preserve">Georgesana Thounaojam</t>
  </si>
  <si>
    <t xml:space="preserve">9862083735/9612273905</t>
  </si>
  <si>
    <t xml:space="preserve">Thounaojam Tomba Singh</t>
  </si>
  <si>
    <t xml:space="preserve">Thounaojam (O) Binashakhi Devi</t>
  </si>
  <si>
    <t xml:space="preserve">Wangoi Longjam Leikai, P.O- Wangoi </t>
  </si>
  <si>
    <t xml:space="preserve">833338239893</t>
  </si>
  <si>
    <t xml:space="preserve">Jerina Thounaojam</t>
  </si>
  <si>
    <t xml:space="preserve">7005154210/7085585360/ / 8974671386 /8730868669</t>
  </si>
  <si>
    <t xml:space="preserve">Thounaojam Noren Singh</t>
  </si>
  <si>
    <t xml:space="preserve">Th. (O) Sunibala Devi</t>
  </si>
  <si>
    <t xml:space="preserve">Hiyangthang Takhellambam Leikai</t>
  </si>
  <si>
    <t xml:space="preserve">Dhiraj Dev</t>
  </si>
  <si>
    <t xml:space="preserve">9774346657/7005024564/8258987689</t>
  </si>
  <si>
    <t xml:space="preserve">Nepoleon Ningombam</t>
  </si>
  <si>
    <t xml:space="preserve">9856387173 / 9856525009</t>
  </si>
  <si>
    <t xml:space="preserve">Ningombam Imo Singh</t>
  </si>
  <si>
    <t xml:space="preserve">Ningombam (O) Yumnam Hemabati Devi</t>
  </si>
  <si>
    <t xml:space="preserve">Avinash Longjam</t>
  </si>
  <si>
    <t xml:space="preserve">Longjam Basanta Singh</t>
  </si>
  <si>
    <t xml:space="preserve">R.K. Memthoibi Devi</t>
  </si>
  <si>
    <t xml:space="preserve">Khongman Zone No. V East, Permanent : Wangoi Wahengbam Leikai</t>
  </si>
  <si>
    <t xml:space="preserve">Jileima Yaikhom</t>
  </si>
  <si>
    <t xml:space="preserve">9436039695/8787447089/9856881478</t>
  </si>
  <si>
    <t xml:space="preserve">Yaikhom Sanjoy Singh</t>
  </si>
  <si>
    <t xml:space="preserve">Khuraijam Monteshwari Devi</t>
  </si>
  <si>
    <t xml:space="preserve">Sagolband Salam Leikai</t>
  </si>
  <si>
    <t xml:space="preserve">Daanish Wahengbam</t>
  </si>
  <si>
    <t xml:space="preserve">9856664601/8794829244</t>
  </si>
  <si>
    <t xml:space="preserve">Wahengbam Lokendro </t>
  </si>
  <si>
    <t xml:space="preserve">Wahenbam ongbi Shanti Devi </t>
  </si>
  <si>
    <t xml:space="preserve">Khurai konsam Leikai </t>
  </si>
  <si>
    <t xml:space="preserve">imphal East </t>
  </si>
  <si>
    <t xml:space="preserve">Ramasish Athokpam</t>
  </si>
  <si>
    <t xml:space="preserve">7005979608/9856210268</t>
  </si>
  <si>
    <t xml:space="preserve">Athokpam Somdutta Singh</t>
  </si>
  <si>
    <t xml:space="preserve">Athokpam (O) Suchitra Devi</t>
  </si>
  <si>
    <t xml:space="preserve">Ngairangbam Twina Devi</t>
  </si>
  <si>
    <t xml:space="preserve"> 7308917372 / 8575223848/8974326048</t>
  </si>
  <si>
    <t xml:space="preserve">Ngairangbam Dodo Singh</t>
  </si>
  <si>
    <t xml:space="preserve">Ngairangbam (O) Khonila Devi</t>
  </si>
  <si>
    <t xml:space="preserve">Singjamei Makha Khongnang Pheidekpi, Pin Code- 795008</t>
  </si>
  <si>
    <t xml:space="preserve">Maringmei Lungchuingam Kabui</t>
  </si>
  <si>
    <t xml:space="preserve">8132046593/ 9615690573 / 8258848990/9862102926/9863056660</t>
  </si>
  <si>
    <t xml:space="preserve">Lilong Chajing Bazar, Near Lilong Thong </t>
  </si>
  <si>
    <t xml:space="preserve">Lilong </t>
  </si>
  <si>
    <t xml:space="preserve">Shoibam Sana Chanu</t>
  </si>
  <si>
    <t xml:space="preserve">9856402032/8974176406/7005288234</t>
  </si>
  <si>
    <t xml:space="preserve">Shoibam Heramani Singh</t>
  </si>
  <si>
    <t xml:space="preserve">Shoibam Bidya Devi</t>
  </si>
  <si>
    <t xml:space="preserve">Thoubal Achouba PakhangKhong Leirak </t>
  </si>
  <si>
    <t xml:space="preserve">404108947751</t>
  </si>
  <si>
    <t xml:space="preserve">Leonardo Thoudam</t>
  </si>
  <si>
    <t xml:space="preserve">9436207400/9436851137/9436035898</t>
  </si>
  <si>
    <t xml:space="preserve">(L). Th. Reuben</t>
  </si>
  <si>
    <t xml:space="preserve">Th. (O) Denita</t>
  </si>
  <si>
    <t xml:space="preserve">Astha Sharma</t>
  </si>
  <si>
    <t xml:space="preserve">8415826346/9863366988</t>
  </si>
  <si>
    <t xml:space="preserve">Sanjay Sharma</t>
  </si>
  <si>
    <t xml:space="preserve">Rubi Sharma</t>
  </si>
  <si>
    <t xml:space="preserve">Majorkhul M.G. Avenue Thangal Bazar</t>
  </si>
  <si>
    <t xml:space="preserve">Malinagar, Simri, Samastipur, Bihar </t>
  </si>
  <si>
    <t xml:space="preserve">Rajkumar Nganba Singh</t>
  </si>
  <si>
    <t xml:space="preserve">8787474960/7308387588</t>
  </si>
  <si>
    <t xml:space="preserve">Rajkumar Bijoy Singh</t>
  </si>
  <si>
    <t xml:space="preserve">Khadangbam Jibanlata Chanu</t>
  </si>
  <si>
    <t xml:space="preserve">Moirangkhom Sougaijam Leirak, Near Guru Bipin</t>
  </si>
  <si>
    <t xml:space="preserve">Natasha Nepram</t>
  </si>
  <si>
    <t xml:space="preserve">8787659012/8259987488 / 9863190115 / 9774357042</t>
  </si>
  <si>
    <t xml:space="preserve">Avijit Nepram</t>
  </si>
  <si>
    <t xml:space="preserve">Reena Devi Mutum</t>
  </si>
  <si>
    <t xml:space="preserve">Sagolband Nepra Menjor Leikai, Near Water Reservoir Imphal </t>
  </si>
  <si>
    <t xml:space="preserve">Devansh D B </t>
  </si>
  <si>
    <t xml:space="preserve">Nandini DB</t>
  </si>
  <si>
    <t xml:space="preserve">No 6, Type V Quarters,RIMS Doctor Colony, Lamphelpat</t>
  </si>
  <si>
    <t xml:space="preserve">#376,4th Main, 8th Cross P.J. Extension, Davangere, Karnataka </t>
  </si>
  <si>
    <t xml:space="preserve">Thokchom Dheerash</t>
  </si>
  <si>
    <t xml:space="preserve">9856648151/9862613629</t>
  </si>
  <si>
    <t xml:space="preserve">Thokchom Surendra Singh</t>
  </si>
  <si>
    <t xml:space="preserve">Chingshubam Randhoni Devi</t>
  </si>
  <si>
    <t xml:space="preserve">Yaiskul Yumnam Leikai</t>
  </si>
  <si>
    <t xml:space="preserve">Telheiba Ayam </t>
  </si>
  <si>
    <t xml:space="preserve">9378112634/6909256708</t>
  </si>
  <si>
    <t xml:space="preserve">Ayam Advocate</t>
  </si>
  <si>
    <t xml:space="preserve">Ayam (O) Naorem Aruna</t>
  </si>
  <si>
    <t xml:space="preserve">Bramacharimayum Baronica Devi</t>
  </si>
  <si>
    <t xml:space="preserve">9774992775/9378114061/8014359281</t>
  </si>
  <si>
    <t xml:space="preserve">B. Bikram Sharma</t>
  </si>
  <si>
    <t xml:space="preserve">B. Ashalata Devi</t>
  </si>
  <si>
    <t xml:space="preserve">Bamon Leikai Nahabam</t>
  </si>
  <si>
    <t xml:space="preserve">Rohit Manoharmayum</t>
  </si>
  <si>
    <t xml:space="preserve">9077765759/6909614238/9436429991/9089985092</t>
  </si>
  <si>
    <t xml:space="preserve">Meghachandra Manoharmayum</t>
  </si>
  <si>
    <t xml:space="preserve">Manoharmayum Roshni Devi</t>
  </si>
  <si>
    <t xml:space="preserve">301285389799</t>
  </si>
  <si>
    <t xml:space="preserve">Khumbongmayum Rechina Chanu</t>
  </si>
  <si>
    <t xml:space="preserve">Kh Dhanachandra Singh</t>
  </si>
  <si>
    <t xml:space="preserve">Thangmeibam Meisnam Leikai, Pin-795004</t>
  </si>
  <si>
    <t xml:space="preserve">Khumanthem Roshibina Devi</t>
  </si>
  <si>
    <t xml:space="preserve">8257020383/7005421414</t>
  </si>
  <si>
    <t xml:space="preserve">Khumanthem Noren Singh</t>
  </si>
  <si>
    <t xml:space="preserve">Khumanthem Lata Devi</t>
  </si>
  <si>
    <t xml:space="preserve">Thoudam Wangma Taba, Thoubal </t>
  </si>
  <si>
    <t xml:space="preserve">Lenin Nongthombam</t>
  </si>
  <si>
    <t xml:space="preserve">9077316555/ 9089454840</t>
  </si>
  <si>
    <t xml:space="preserve">Nongthombam Diamond Singh</t>
  </si>
  <si>
    <t xml:space="preserve">Thingujam Langlenton Devi</t>
  </si>
  <si>
    <t xml:space="preserve">Thoubal Kshetri Leikai Tomjing Makhong</t>
  </si>
  <si>
    <t xml:space="preserve">Pamheiba Thokchom</t>
  </si>
  <si>
    <t xml:space="preserve">9862922678 / 9863754888 </t>
  </si>
  <si>
    <t xml:space="preserve">Thokchom Binoy</t>
  </si>
  <si>
    <t xml:space="preserve">Thokchom (O) Romita Devi</t>
  </si>
  <si>
    <t xml:space="preserve">Shamurailatpam Himanshu Sharma</t>
  </si>
  <si>
    <t xml:space="preserve">8794774647 / 9089433217/ 8794381301</t>
  </si>
  <si>
    <t xml:space="preserve">Shamurailatpam Chandraban Sharma</t>
  </si>
  <si>
    <t xml:space="preserve">Shamurailatpam Ongbi Sangita Devi</t>
  </si>
  <si>
    <t xml:space="preserve">Khongman</t>
  </si>
  <si>
    <t xml:space="preserve">Khongman </t>
  </si>
  <si>
    <t xml:space="preserve">Khomdram Johnson Singh</t>
  </si>
  <si>
    <t xml:space="preserve">7005526115/ 7630879531</t>
  </si>
  <si>
    <t xml:space="preserve">Khomdram Koireng Singh</t>
  </si>
  <si>
    <t xml:space="preserve">Khomdram Tombi Devi </t>
  </si>
  <si>
    <t xml:space="preserve">Pheidinga Bazar; Permanent </t>
  </si>
  <si>
    <t xml:space="preserve">Nambol Leimapokpam Mayai Leikai</t>
  </si>
  <si>
    <t xml:space="preserve">Salaingakpa Salam</t>
  </si>
  <si>
    <t xml:space="preserve">8729943936/9856668067/8118905675/7005974606</t>
  </si>
  <si>
    <t xml:space="preserve">Salam Subashchandra Singh</t>
  </si>
  <si>
    <t xml:space="preserve">Salam O Bidyapati Devi</t>
  </si>
  <si>
    <t xml:space="preserve">303297499393</t>
  </si>
  <si>
    <t xml:space="preserve">Neha Gupta</t>
  </si>
  <si>
    <t xml:space="preserve">9862028639/ 8837489437/8414063847</t>
  </si>
  <si>
    <t xml:space="preserve">9089622209 / 7085512414</t>
  </si>
  <si>
    <t xml:space="preserve">Ningombam (O) Ibemnungshi Devi</t>
  </si>
  <si>
    <t xml:space="preserve">Singjamei Waikhom Leikai Near Basketball Ground</t>
  </si>
  <si>
    <t xml:space="preserve">Nongdrensana Ningombam</t>
  </si>
  <si>
    <t xml:space="preserve">9856246624/9856272494</t>
  </si>
  <si>
    <t xml:space="preserve">Ningombam Khelen Singh</t>
  </si>
  <si>
    <t xml:space="preserve">Ningombam (O) Minabati Devi</t>
  </si>
  <si>
    <t xml:space="preserve">Leishangthem Dayalaxmi</t>
  </si>
  <si>
    <t xml:space="preserve">9383093974/ 9383219811/ 9856291197/ 9856568379</t>
  </si>
  <si>
    <t xml:space="preserve">Leishangthem Dhanabir</t>
  </si>
  <si>
    <t xml:space="preserve">Leishangthem Sobita</t>
  </si>
  <si>
    <t xml:space="preserve">Nancy Telem</t>
  </si>
  <si>
    <t xml:space="preserve">8730841357/7629932633</t>
  </si>
  <si>
    <t xml:space="preserve">Telem Suresh Singh</t>
  </si>
  <si>
    <t xml:space="preserve">Telem Binita Devi</t>
  </si>
  <si>
    <t xml:space="preserve">Suman Wangkheimayum</t>
  </si>
  <si>
    <t xml:space="preserve">7641811042/9856903896</t>
  </si>
  <si>
    <t xml:space="preserve">W Surjit Singh </t>
  </si>
  <si>
    <t xml:space="preserve">Maibam Sushana Devi </t>
  </si>
  <si>
    <t xml:space="preserve">Maibam Bijyalakshmi Devi</t>
  </si>
  <si>
    <t xml:space="preserve">9402993096/7638901930</t>
  </si>
  <si>
    <t xml:space="preserve">Maibam Sanajaoba Singh</t>
  </si>
  <si>
    <t xml:space="preserve">Maibam Ongbi Rosy Devu</t>
  </si>
  <si>
    <t xml:space="preserve">240154385926</t>
  </si>
  <si>
    <t xml:space="preserve">Esneha Khaidem</t>
  </si>
  <si>
    <t xml:space="preserve">9615401014/9856376638/9856445075</t>
  </si>
  <si>
    <t xml:space="preserve">Anup Kumar Wahengbam</t>
  </si>
  <si>
    <t xml:space="preserve">7005642133/9436440529</t>
  </si>
  <si>
    <t xml:space="preserve">Wahengbam Arun Kumar</t>
  </si>
  <si>
    <t xml:space="preserve">Wahengbam Indira Devi</t>
  </si>
  <si>
    <t xml:space="preserve">Dhruba Khomdram</t>
  </si>
  <si>
    <t xml:space="preserve">8794356357/8794789942 / 7421841363</t>
  </si>
  <si>
    <t xml:space="preserve">Khomdram Ratan</t>
  </si>
  <si>
    <t xml:space="preserve">Kh. (O) Hemolata Devi</t>
  </si>
  <si>
    <t xml:space="preserve">Thoudam Chitra Chanu</t>
  </si>
  <si>
    <t xml:space="preserve">8014811624/7005341314</t>
  </si>
  <si>
    <t xml:space="preserve">Thoudam Boby Meitei</t>
  </si>
  <si>
    <t xml:space="preserve">Thoudam (O) Sofia Devi</t>
  </si>
  <si>
    <t xml:space="preserve">Thoudam Ranjan Meitei</t>
  </si>
  <si>
    <t xml:space="preserve">Jenita Longjam</t>
  </si>
  <si>
    <t xml:space="preserve">7085163359/8729854435/8794842115/9615808006</t>
  </si>
  <si>
    <t xml:space="preserve">Mayang Imphal Thana Anilongbi, P.O- Mayang Imphal- 795133</t>
  </si>
  <si>
    <t xml:space="preserve">Jessica Longjam</t>
  </si>
  <si>
    <t xml:space="preserve">9612255431/8730886148/9862708112/8730886148</t>
  </si>
  <si>
    <t xml:space="preserve">Shima Syed</t>
  </si>
  <si>
    <t xml:space="preserve">Oinam Sawombung Makha Leikai, P.O- Wangoi, 795124</t>
  </si>
  <si>
    <t xml:space="preserve">Nandita Naoroibam</t>
  </si>
  <si>
    <t xml:space="preserve">9873257022/ 7085953420 / 7085952472</t>
  </si>
  <si>
    <t xml:space="preserve">Naoroibam Sanatomba Singh</t>
  </si>
  <si>
    <t xml:space="preserve">Iroishemba Mayai Leikai, Uripok Kangchup Road</t>
  </si>
  <si>
    <t xml:space="preserve">Gurumayum Lennon Sharma</t>
  </si>
  <si>
    <t xml:space="preserve">8837383792/8794708055/9436204583/9615430273</t>
  </si>
  <si>
    <t xml:space="preserve">Gurumayum Dinamani Sharma</t>
  </si>
  <si>
    <t xml:space="preserve">Gurumayum (O) Memory Devi</t>
  </si>
  <si>
    <t xml:space="preserve">Kakchingtabam Naindy Sharma</t>
  </si>
  <si>
    <t xml:space="preserve">9774258368/8794295684/9774258368</t>
  </si>
  <si>
    <t xml:space="preserve">624332359420</t>
  </si>
  <si>
    <t xml:space="preserve">Thoishree Atom</t>
  </si>
  <si>
    <t xml:space="preserve">9089736647/8258061344/9863151406/ 9436235055</t>
  </si>
  <si>
    <t xml:space="preserve">Khongman Zone IV East</t>
  </si>
  <si>
    <t xml:space="preserve">Nelson Karam</t>
  </si>
  <si>
    <t xml:space="preserve">Changkhonba Hijam</t>
  </si>
  <si>
    <t xml:space="preserve">9774161195/6909677102/6909856986</t>
  </si>
  <si>
    <t xml:space="preserve">Hijam Kopeshwor  Singh </t>
  </si>
  <si>
    <t xml:space="preserve">Hijam Binarani Devi </t>
  </si>
  <si>
    <t xml:space="preserve">Moirangthem Brosnan Singh</t>
  </si>
  <si>
    <t xml:space="preserve">9856543307 / 9856659143</t>
  </si>
  <si>
    <t xml:space="preserve">Moirangthem Borel Singh</t>
  </si>
  <si>
    <t xml:space="preserve">Moirangthem Minarva Devi</t>
  </si>
  <si>
    <t xml:space="preserve">Yairipok Top Chingtha, Mathak Leikai</t>
  </si>
  <si>
    <t xml:space="preserve">477806338338</t>
  </si>
  <si>
    <t xml:space="preserve">Ranbir Ningombam</t>
  </si>
  <si>
    <t xml:space="preserve">9863157658/7005099460/9863157658/7005099460</t>
  </si>
  <si>
    <t xml:space="preserve">Ningombam Tombi Meitei</t>
  </si>
  <si>
    <t xml:space="preserve">N.(O) Ibeyaima</t>
  </si>
  <si>
    <t xml:space="preserve">Khongman Mayai Leikai Zone IV </t>
  </si>
  <si>
    <t xml:space="preserve">Tonjam Archana Devi</t>
  </si>
  <si>
    <t xml:space="preserve">9436642122/8413062209/9612504393</t>
  </si>
  <si>
    <t xml:space="preserve">Tonjam Santa Singh</t>
  </si>
  <si>
    <t xml:space="preserve">Tonjam (O) Gambhini Devi</t>
  </si>
  <si>
    <t xml:space="preserve">Rohit Ashem</t>
  </si>
  <si>
    <t xml:space="preserve">9862277364 / 7085909884</t>
  </si>
  <si>
    <t xml:space="preserve">A. Roshan Singh</t>
  </si>
  <si>
    <t xml:space="preserve">A. (O) Shanti Devi</t>
  </si>
  <si>
    <t xml:space="preserve">Singjamei Makha Kakwa Ashem Leikai</t>
  </si>
  <si>
    <t xml:space="preserve">Aror Khamrang</t>
  </si>
  <si>
    <t xml:space="preserve">9862696923/ 8414079342</t>
  </si>
  <si>
    <t xml:space="preserve">Chihanmung Khamrang</t>
  </si>
  <si>
    <t xml:space="preserve">Zingjarwon Khamrang</t>
  </si>
  <si>
    <t xml:space="preserve">House No. 112 Super Market Lamphelpat Permanent: Tanrui (Leison) Village, Ukhrul</t>
  </si>
  <si>
    <t xml:space="preserve">Ukhrul </t>
  </si>
  <si>
    <t xml:space="preserve">959884852542</t>
  </si>
  <si>
    <t xml:space="preserve">Safiya Praveen</t>
  </si>
  <si>
    <t xml:space="preserve">8730990820/9612489357 / 9077196938</t>
  </si>
  <si>
    <t xml:space="preserve">Anwar Ali</t>
  </si>
  <si>
    <t xml:space="preserve">Reshma</t>
  </si>
  <si>
    <t xml:space="preserve">Kwakta Ward No. 3</t>
  </si>
  <si>
    <t xml:space="preserve">491771277510</t>
  </si>
  <si>
    <t xml:space="preserve">Sindy Konthoujam</t>
  </si>
  <si>
    <t xml:space="preserve">7085209838/ 9862574931/ 8719972249/ 8575276240</t>
  </si>
  <si>
    <t xml:space="preserve">Bharat Konthoujam</t>
  </si>
  <si>
    <t xml:space="preserve">Nagamapal Soram Leirak </t>
  </si>
  <si>
    <t xml:space="preserve">Surmala Devi Kangujam</t>
  </si>
  <si>
    <t xml:space="preserve">Kangujam Biren Singh</t>
  </si>
  <si>
    <t xml:space="preserve">Kangujam Kunjarani Devi</t>
  </si>
  <si>
    <t xml:space="preserve">Khongman Okhram Chuthek Wangkhei Loumnbi</t>
  </si>
  <si>
    <t xml:space="preserve">Chingakham Langdainaba</t>
  </si>
  <si>
    <t xml:space="preserve">7005619544/8787530600/ 8730945556</t>
  </si>
  <si>
    <t xml:space="preserve">Salam Rajlakshmi</t>
  </si>
  <si>
    <t xml:space="preserve">9612907292 / 8732027618</t>
  </si>
  <si>
    <t xml:space="preserve">Salam Rajesh Singh</t>
  </si>
  <si>
    <t xml:space="preserve">Kshetrimayum Vedmani Devi</t>
  </si>
  <si>
    <t xml:space="preserve">Sanabam Rewang Meetei</t>
  </si>
  <si>
    <t xml:space="preserve">8974913173/9856085443/7005774828/8794586913</t>
  </si>
  <si>
    <t xml:space="preserve">Sanabam Mohendro Singh</t>
  </si>
  <si>
    <t xml:space="preserve">Sanabam Ranjita Devi</t>
  </si>
  <si>
    <t xml:space="preserve">Takyel Kolom Leikai</t>
  </si>
  <si>
    <t xml:space="preserve">Simpi Kumari</t>
  </si>
  <si>
    <t xml:space="preserve">8974026735 / 9774491089</t>
  </si>
  <si>
    <t xml:space="preserve">M.G.Avenue Thangal Bazar </t>
  </si>
  <si>
    <t xml:space="preserve">Kaduan Bihar </t>
  </si>
  <si>
    <t xml:space="preserve">Juwairiya</t>
  </si>
  <si>
    <t xml:space="preserve">7005270188/ 7005438672</t>
  </si>
  <si>
    <t xml:space="preserve">Rajiv Kumar</t>
  </si>
  <si>
    <t xml:space="preserve">9774593036/7085604615/9774265799</t>
  </si>
  <si>
    <t xml:space="preserve">Manoj Kumar</t>
  </si>
  <si>
    <t xml:space="preserve">Babita Devi</t>
  </si>
  <si>
    <t xml:space="preserve">Masjid Road Paona Bazar. Parmanent: Vill. Semra past semra, Chiraiya - Bihar</t>
  </si>
  <si>
    <t xml:space="preserve">Topper Elangbam</t>
  </si>
  <si>
    <t xml:space="preserve">8974419292/9863325412</t>
  </si>
  <si>
    <t xml:space="preserve">Elangbam Shyam Singh</t>
  </si>
  <si>
    <t xml:space="preserve">Lourembam Tilotama Devi</t>
  </si>
  <si>
    <t xml:space="preserve">Neolaya Sanabam</t>
  </si>
  <si>
    <t xml:space="preserve">9856024055/7005002696</t>
  </si>
  <si>
    <t xml:space="preserve">28/01/2021</t>
  </si>
  <si>
    <t xml:space="preserve">Sanabam Dhanabir Singh</t>
  </si>
  <si>
    <t xml:space="preserve">Mala Thokchom</t>
  </si>
  <si>
    <t xml:space="preserve">Hijigang Road Thangapat Mapal Palace Compound</t>
  </si>
  <si>
    <t xml:space="preserve">Leishangthem Bhakti Chandan Devi</t>
  </si>
  <si>
    <t xml:space="preserve">Moiranghthem Sangeeta Devi</t>
  </si>
  <si>
    <t xml:space="preserve">Guruaribam Tiniya</t>
  </si>
  <si>
    <t xml:space="preserve">9856136002/7005415994</t>
  </si>
  <si>
    <t xml:space="preserve">Guruaribam Subash Sharma </t>
  </si>
  <si>
    <t xml:space="preserve">Guruaribam Joymala Devi</t>
  </si>
  <si>
    <t xml:space="preserve">Brahmapur Guruaribam leikai </t>
  </si>
  <si>
    <t xml:space="preserve">26-01-2009</t>
  </si>
  <si>
    <t xml:space="preserve">Nganthoiba Okram</t>
  </si>
  <si>
    <t xml:space="preserve">9862295315/7005288613</t>
  </si>
  <si>
    <t xml:space="preserve">Okram Dorendra Singh</t>
  </si>
  <si>
    <t xml:space="preserve">Ningombam Basanti Devi</t>
  </si>
  <si>
    <t xml:space="preserve">Thoubal Achouba Makha Leikai</t>
  </si>
  <si>
    <t xml:space="preserve">Langpoklakpam Freshia Chanu</t>
  </si>
  <si>
    <t xml:space="preserve">7005533980/8415819346</t>
  </si>
  <si>
    <t xml:space="preserve">Anthony Fimrosang</t>
  </si>
  <si>
    <t xml:space="preserve">9862740023/9862003327</t>
  </si>
  <si>
    <t xml:space="preserve">Lalrothang</t>
  </si>
  <si>
    <t xml:space="preserve">Rodi Hmar</t>
  </si>
  <si>
    <t xml:space="preserve">Maringlane New Checkon road</t>
  </si>
  <si>
    <t xml:space="preserve">23-08-2009</t>
  </si>
  <si>
    <t xml:space="preserve">Subh Jain</t>
  </si>
  <si>
    <t xml:space="preserve">8413837707/ 977406113/9612004179</t>
  </si>
  <si>
    <t xml:space="preserve">Pankaj Kumar Jain</t>
  </si>
  <si>
    <t xml:space="preserve">Rakhi Jain</t>
  </si>
  <si>
    <t xml:space="preserve">Muskaan Planet, Paona Bazar</t>
  </si>
  <si>
    <t xml:space="preserve">25-07-2007</t>
  </si>
  <si>
    <t xml:space="preserve">Anshika Rajapur</t>
  </si>
  <si>
    <t xml:space="preserve">13-08-2008</t>
  </si>
  <si>
    <t xml:space="preserve">Nellie Ningthoujam</t>
  </si>
  <si>
    <t xml:space="preserve">9612154853/8415902143</t>
  </si>
  <si>
    <t xml:space="preserve">Ningthoujam Pratap Singh</t>
  </si>
  <si>
    <t xml:space="preserve">Sarangthem Zeshmarani</t>
  </si>
  <si>
    <t xml:space="preserve">Ningthoujam Leirak Kongpal khaidem leikai</t>
  </si>
  <si>
    <t xml:space="preserve">13-09-2007</t>
  </si>
  <si>
    <t xml:space="preserve">Parv Jain</t>
  </si>
  <si>
    <t xml:space="preserve">9612061282/9089356064/0385-2452641</t>
  </si>
  <si>
    <t xml:space="preserve">Surajmal Shanti Kumar Fanek House, Laxmi Market,Paona Bazar</t>
  </si>
  <si>
    <t xml:space="preserve">18-03-2007</t>
  </si>
  <si>
    <t xml:space="preserve">Huidrom Joshana Devi</t>
  </si>
  <si>
    <t xml:space="preserve">23-02-2009</t>
  </si>
  <si>
    <t xml:space="preserve">Jailoungam Panmei</t>
  </si>
  <si>
    <t xml:space="preserve">Duithanlong Tamenglong Ward No.V Part III, Tamenglong </t>
  </si>
  <si>
    <t xml:space="preserve">Duithanlong Tamenglong Ward No.V Part III, Tamenglong</t>
  </si>
  <si>
    <t xml:space="preserve">Ruchika Dhar</t>
  </si>
  <si>
    <t xml:space="preserve">Rajat kumar Dhar</t>
  </si>
  <si>
    <t xml:space="preserve">Moonmoon Dhar</t>
  </si>
  <si>
    <t xml:space="preserve">Kanti Mukherjee Building,near Axis Bank,Paona Bazar</t>
  </si>
  <si>
    <t xml:space="preserve">17-02-2009</t>
  </si>
  <si>
    <t xml:space="preserve">Lanchenba Waikhom</t>
  </si>
  <si>
    <t xml:space="preserve">Late Waikhom Chitaranjan Singh</t>
  </si>
  <si>
    <t xml:space="preserve">Linthoingambi Nameirakpam</t>
  </si>
  <si>
    <t xml:space="preserve">Kakwa Nameirakpam Leikai thongju part two</t>
  </si>
  <si>
    <t xml:space="preserve">Rajdeep Das</t>
  </si>
  <si>
    <t xml:space="preserve">9856156815/9862959245</t>
  </si>
  <si>
    <t xml:space="preserve">Joytosh Das</t>
  </si>
  <si>
    <t xml:space="preserve">Mitali Das</t>
  </si>
  <si>
    <t xml:space="preserve">Kunti Mukherjee Building,Near Axis Bank, Paona Bazar</t>
  </si>
  <si>
    <t xml:space="preserve">30-11-2008</t>
  </si>
  <si>
    <t xml:space="preserve">Prabhat Kumar Gupta</t>
  </si>
  <si>
    <t xml:space="preserve">7085604615/9436033087</t>
  </si>
  <si>
    <t xml:space="preserve">Manoj Kumar </t>
  </si>
  <si>
    <t xml:space="preserve">Paona Bazar Masjid Road </t>
  </si>
  <si>
    <t xml:space="preserve">20-08-2009</t>
  </si>
  <si>
    <t xml:space="preserve"> Indian`</t>
  </si>
  <si>
    <t xml:space="preserve">Bungsong Mohrin Anal</t>
  </si>
  <si>
    <t xml:space="preserve">Harangbung Romila Anal</t>
  </si>
  <si>
    <t xml:space="preserve">13-10-2009</t>
  </si>
  <si>
    <t xml:space="preserve">Lourembam Henthoibi</t>
  </si>
  <si>
    <t xml:space="preserve">9862834409/8413803627</t>
  </si>
  <si>
    <t xml:space="preserve">Lourembam Boris Meitei</t>
  </si>
  <si>
    <t xml:space="preserve">Moirangthem Bijanti</t>
  </si>
  <si>
    <t xml:space="preserve">Wangkehi Lourembam Leikai</t>
  </si>
  <si>
    <t xml:space="preserve">Yaisna Keisham</t>
  </si>
  <si>
    <t xml:space="preserve">8794968003/8259812663</t>
  </si>
  <si>
    <t xml:space="preserve">Keisham Sunil</t>
  </si>
  <si>
    <t xml:space="preserve">Keisham Unleima</t>
  </si>
  <si>
    <t xml:space="preserve">Bishnupur Ward no 4 District Hospital gate</t>
  </si>
  <si>
    <t xml:space="preserve">17/06/2009</t>
  </si>
  <si>
    <t xml:space="preserve">Thangjam Resonath</t>
  </si>
  <si>
    <t xml:space="preserve">7630940331/7630940331</t>
  </si>
  <si>
    <t xml:space="preserve">Thangjam Robindro</t>
  </si>
  <si>
    <t xml:space="preserve">Rita Thangjam</t>
  </si>
  <si>
    <t xml:space="preserve">Chingmeirong</t>
  </si>
  <si>
    <t xml:space="preserve">Matai Mamang Leikai</t>
  </si>
  <si>
    <t xml:space="preserve">Naorem Manglemba</t>
  </si>
  <si>
    <t xml:space="preserve">8413897444/7005357889/7005357758</t>
  </si>
  <si>
    <t xml:space="preserve">Telem Mohen Singh</t>
  </si>
  <si>
    <t xml:space="preserve">Telem Matouleibi Chanu</t>
  </si>
  <si>
    <t xml:space="preserve">Iroisemba Maning Leikai</t>
  </si>
  <si>
    <t xml:space="preserve">Lanchenbi Tongbram</t>
  </si>
  <si>
    <t xml:space="preserve">9856315519/8575342408</t>
  </si>
  <si>
    <t xml:space="preserve">Dilip Tongbram</t>
  </si>
  <si>
    <t xml:space="preserve">Indubala Tongbram</t>
  </si>
  <si>
    <t xml:space="preserve">Game Vilage, Zone III</t>
  </si>
  <si>
    <t xml:space="preserve">MayengbamRohit Singh</t>
  </si>
  <si>
    <t xml:space="preserve">8787788303/8974745283</t>
  </si>
  <si>
    <t xml:space="preserve">Mayengbam Ramo Singh</t>
  </si>
  <si>
    <t xml:space="preserve">Mayengbam Ongbi Sangeeta </t>
  </si>
  <si>
    <t xml:space="preserve">Awang Potsangbam Khullen</t>
  </si>
  <si>
    <t xml:space="preserve">Thoudam Ningthem Singh</t>
  </si>
  <si>
    <t xml:space="preserve">9038078787/9830092528</t>
  </si>
  <si>
    <t xml:space="preserve">Thoudam Emo Singh</t>
  </si>
  <si>
    <t xml:space="preserve">Nunglekpam Premi Devi</t>
  </si>
  <si>
    <t xml:space="preserve">Singjamei Chinga Mathak Nameirakpam Leirak,Pishum Leirak Near Hao Ground</t>
  </si>
  <si>
    <t xml:space="preserve">Okram Deepa Chanu</t>
  </si>
  <si>
    <t xml:space="preserve">6909255254/8414017051</t>
  </si>
  <si>
    <t xml:space="preserve">Okram Ibomcha Singh</t>
  </si>
  <si>
    <t xml:space="preserve">Okram (O) Sushila Devi</t>
  </si>
  <si>
    <t xml:space="preserve">20/12/2007</t>
  </si>
  <si>
    <t xml:space="preserve">Nelson Yengkhom</t>
  </si>
  <si>
    <t xml:space="preserve">Yengkhom Shantikumar Singh</t>
  </si>
  <si>
    <t xml:space="preserve">AK Shantibala Devi</t>
  </si>
  <si>
    <t xml:space="preserve">kawa lamdaibung</t>
  </si>
  <si>
    <t xml:space="preserve">Heigrujam Victor Singh</t>
  </si>
  <si>
    <t xml:space="preserve">Heigrujam Bikramjit Singh</t>
  </si>
  <si>
    <t xml:space="preserve">Ph Bidyabati Devi</t>
  </si>
  <si>
    <t xml:space="preserve">Laphupat Tera Khunou</t>
  </si>
  <si>
    <t xml:space="preserve">Aribam Khelensana Sharma</t>
  </si>
  <si>
    <t xml:space="preserve">7603836511/9862092995</t>
  </si>
  <si>
    <t xml:space="preserve">Aribam Debananda Sharma</t>
  </si>
  <si>
    <t xml:space="preserve">Aribam (O) Bina Devi</t>
  </si>
  <si>
    <t xml:space="preserve">13/10/2021</t>
  </si>
  <si>
    <t xml:space="preserve">Nongthombam Pushpanjali</t>
  </si>
  <si>
    <t xml:space="preserve">9856314056/8575808165</t>
  </si>
  <si>
    <t xml:space="preserve">Nongthombam Tombi Singh</t>
  </si>
  <si>
    <t xml:space="preserve">Chingtham Sandhyarani</t>
  </si>
  <si>
    <t xml:space="preserve">28-01-2008</t>
  </si>
  <si>
    <t xml:space="preserve">Lairenjam Athoi Meitei</t>
  </si>
  <si>
    <t xml:space="preserve">Lairemjam Khunjaoba Meitei</t>
  </si>
  <si>
    <t xml:space="preserve">13-02-2007</t>
  </si>
  <si>
    <t xml:space="preserve">Pranali Maibam</t>
  </si>
  <si>
    <t xml:space="preserve">(L) Maibam Raju Singh</t>
  </si>
  <si>
    <t xml:space="preserve">Namita Angom</t>
  </si>
  <si>
    <t xml:space="preserve">Chingshanglakpa Ahanthem</t>
  </si>
  <si>
    <t xml:space="preserve">Ahanthem Bhubonchandra</t>
  </si>
  <si>
    <t xml:space="preserve">Thokchom Reena Devi</t>
  </si>
  <si>
    <t xml:space="preserve">Chingmeirong Lei Ingkhol,Imphal Municipal Council</t>
  </si>
  <si>
    <t xml:space="preserve">Aniket Kumar</t>
  </si>
  <si>
    <t xml:space="preserve">9366486874/8797406066</t>
  </si>
  <si>
    <t xml:space="preserve">Ningthoujam Rahul Singh</t>
  </si>
  <si>
    <t xml:space="preserve">8837402439/7005250230</t>
  </si>
  <si>
    <t xml:space="preserve">Ningthoujam Manoranjan Singh</t>
  </si>
  <si>
    <t xml:space="preserve">Ningthoujam Ranjita Devi</t>
  </si>
  <si>
    <t xml:space="preserve">Sagolband Meino Leirak Maisnam Nongthoba Leikai</t>
  </si>
  <si>
    <t xml:space="preserve">Sanasam Jeniva Devi</t>
  </si>
  <si>
    <t xml:space="preserve">24-08-2009</t>
  </si>
  <si>
    <t xml:space="preserve">Satginlen Manchong</t>
  </si>
  <si>
    <t xml:space="preserve">6909630460/9862921595/9862623801</t>
  </si>
  <si>
    <t xml:space="preserve">LimkhothNG Manchong</t>
  </si>
  <si>
    <t xml:space="preserve">Lalam Manchong</t>
  </si>
  <si>
    <t xml:space="preserve">Khongsai Veng, Laipham Khunou</t>
  </si>
  <si>
    <t xml:space="preserve">19/10/2008</t>
  </si>
  <si>
    <t xml:space="preserve">Shivaraj Khwairakpam</t>
  </si>
  <si>
    <t xml:space="preserve">7005508618/8414976866</t>
  </si>
  <si>
    <t xml:space="preserve">Khwairakpam Hemanta Singh</t>
  </si>
  <si>
    <t xml:space="preserve">Khwairakpam (O) Priyobala </t>
  </si>
  <si>
    <t xml:space="preserve">Bashikhong Mamang Leikai Wangkhei Loumanbi</t>
  </si>
  <si>
    <t xml:space="preserve">27/2/2010</t>
  </si>
  <si>
    <t xml:space="preserve">Abhijit Ningthoujam</t>
  </si>
  <si>
    <t xml:space="preserve">98561779063/9615456865</t>
  </si>
  <si>
    <t xml:space="preserve">Ningthoujam Krishnamohon Singh</t>
  </si>
  <si>
    <t xml:space="preserve">Khumbongmayum Tarunibala Devi</t>
  </si>
  <si>
    <t xml:space="preserve">Chingkhei Longjam</t>
  </si>
  <si>
    <t xml:space="preserve">Longjam Lokeshwor Singh</t>
  </si>
  <si>
    <t xml:space="preserve">Longjam Reni Devi</t>
  </si>
  <si>
    <t xml:space="preserve">Irengbam Vikash Singhh</t>
  </si>
  <si>
    <t xml:space="preserve">7005534556/8258924661</t>
  </si>
  <si>
    <t xml:space="preserve">Irengbam Bidyasagar Singh</t>
  </si>
  <si>
    <t xml:space="preserve">I (O) Rita Devi</t>
  </si>
  <si>
    <t xml:space="preserve">Bamonkampu B.P.O Irilbung,Imphal East</t>
  </si>
  <si>
    <t xml:space="preserve">Ronin Chingshubam</t>
  </si>
  <si>
    <t xml:space="preserve">7005092539/7085625980</t>
  </si>
  <si>
    <t xml:space="preserve">Rajiv Chingshubam</t>
  </si>
  <si>
    <t xml:space="preserve">Sanathoibi Ningthoujam</t>
  </si>
  <si>
    <t xml:space="preserve">Sega Road Takhellambam Leikai Near City School</t>
  </si>
  <si>
    <t xml:space="preserve">Langpoklakpam Bosco Meitei</t>
  </si>
  <si>
    <t xml:space="preserve">9436277178/8787699017</t>
  </si>
  <si>
    <t xml:space="preserve">Langpoklakpam Somorjit Meitei</t>
  </si>
  <si>
    <t xml:space="preserve">Langpoklakpam (O) Mateshowri</t>
  </si>
  <si>
    <t xml:space="preserve">Achoubigei Awang leikai </t>
  </si>
  <si>
    <t xml:space="preserve">Sharfaraj Aziz</t>
  </si>
  <si>
    <t xml:space="preserve">7005925696/8258998592</t>
  </si>
  <si>
    <t xml:space="preserve">Alipjaan</t>
  </si>
  <si>
    <t xml:space="preserve">Vansh Agarwal</t>
  </si>
  <si>
    <t xml:space="preserve">8415974424/8974005411/8794006522</t>
  </si>
  <si>
    <t xml:space="preserve">Ratan KR Agarwal</t>
  </si>
  <si>
    <t xml:space="preserve">Kavita Agarwal</t>
  </si>
  <si>
    <t xml:space="preserve">Ratan Store, Thangal Bazar , Below UBI Bank </t>
  </si>
  <si>
    <t xml:space="preserve">Ratan Store, Thangal Bazar </t>
  </si>
  <si>
    <t xml:space="preserve">Reepujit Hijam</t>
  </si>
  <si>
    <t xml:space="preserve">8415054833/ 6009465772</t>
  </si>
  <si>
    <t xml:space="preserve">Hijam Bikramjit</t>
  </si>
  <si>
    <t xml:space="preserve">Hijam Reema Devi</t>
  </si>
  <si>
    <t xml:space="preserve">Kshtrimayum Yaiphaba Singh</t>
  </si>
  <si>
    <t xml:space="preserve">9089891092/8837274060</t>
  </si>
  <si>
    <t xml:space="preserve">Kshetrimayum Robindro Singh</t>
  </si>
  <si>
    <t xml:space="preserve">Kshetrimayum (o) Haribati Devi</t>
  </si>
  <si>
    <t xml:space="preserve">Udyachal Salam</t>
  </si>
  <si>
    <t xml:space="preserve">9366407181/7085339686</t>
  </si>
  <si>
    <t xml:space="preserve">Salam Thoiba Singh</t>
  </si>
  <si>
    <t xml:space="preserve">Thingujam Purnima Devi</t>
  </si>
  <si>
    <t xml:space="preserve">ImphaL West</t>
  </si>
  <si>
    <t xml:space="preserve">Shagolsem Sachin Singh</t>
  </si>
  <si>
    <t xml:space="preserve">9366504051/7628982779</t>
  </si>
  <si>
    <t xml:space="preserve">Shagolsem Tiken Singh</t>
  </si>
  <si>
    <t xml:space="preserve">Shagolsem Ruhini Devi</t>
  </si>
  <si>
    <t xml:space="preserve">Uchiwa Leirak Achouba</t>
  </si>
  <si>
    <t xml:space="preserve">Naorem Payal Devi</t>
  </si>
  <si>
    <t xml:space="preserve">9612024010/9856027653</t>
  </si>
  <si>
    <t xml:space="preserve">KakchingtabamTulshiraj Sharma</t>
  </si>
  <si>
    <t xml:space="preserve">7005389118/7085344530</t>
  </si>
  <si>
    <t xml:space="preserve">Moirangthem Momocha Singh</t>
  </si>
  <si>
    <t xml:space="preserve">9862047753/69099635074</t>
  </si>
  <si>
    <t xml:space="preserve">Moirangthem Kulachandra Singh</t>
  </si>
  <si>
    <t xml:space="preserve">Moirangthem Nandani Devi</t>
  </si>
  <si>
    <t xml:space="preserve">MD Idrish Hassan</t>
  </si>
  <si>
    <t xml:space="preserve">7308480586/9366587546</t>
  </si>
  <si>
    <t xml:space="preserve">(L) MD.Niyamai</t>
  </si>
  <si>
    <t xml:space="preserve">Razia</t>
  </si>
  <si>
    <t xml:space="preserve">Thoubal Moijing </t>
  </si>
  <si>
    <t xml:space="preserve">Billgibson Laishram</t>
  </si>
  <si>
    <t xml:space="preserve">9612446618/8787659958</t>
  </si>
  <si>
    <t xml:space="preserve">Laishram Bishwarjit Singh</t>
  </si>
  <si>
    <t xml:space="preserve">Kshetrimayum Geeta Devi</t>
  </si>
  <si>
    <t xml:space="preserve">Khurai Sajor Leikai Tinsid Road Near Paragon Club,Imphal East</t>
  </si>
  <si>
    <t xml:space="preserve">Tamphasana Chirom</t>
  </si>
  <si>
    <t xml:space="preserve">Chirom Bidesh</t>
  </si>
  <si>
    <t xml:space="preserve">Sarangthem Indira Devi</t>
  </si>
  <si>
    <t xml:space="preserve">Porompat Kongpal Kongkham Leikai</t>
  </si>
  <si>
    <t xml:space="preserve">Maibam Jerina Devi</t>
  </si>
  <si>
    <t xml:space="preserve">6009638483/9366107287</t>
  </si>
  <si>
    <t xml:space="preserve">Maibam Deepak Singh</t>
  </si>
  <si>
    <t xml:space="preserve">Maibam Babita Devi</t>
  </si>
  <si>
    <t xml:space="preserve">Grace Kimneilhai Hangshing</t>
  </si>
  <si>
    <t xml:space="preserve">Wahengbam Jenebash Singh</t>
  </si>
  <si>
    <t xml:space="preserve">8787579292/9856136264</t>
  </si>
  <si>
    <t xml:space="preserve">Wahengbam Naoba Singh</t>
  </si>
  <si>
    <t xml:space="preserve">Thaodem Jibanlata Devi</t>
  </si>
  <si>
    <t xml:space="preserve">kairang Mayai Leikai,Keirang Meitei </t>
  </si>
  <si>
    <t xml:space="preserve">Laishram Nelson Meitei</t>
  </si>
  <si>
    <t xml:space="preserve">Laishram Gogo Meetei</t>
  </si>
  <si>
    <t xml:space="preserve">Laishram Ongbi Thoibisana Leima</t>
  </si>
  <si>
    <t xml:space="preserve">Wangkhei Thambalkhong Lane no.4</t>
  </si>
  <si>
    <t xml:space="preserve">Swaraj Kumar</t>
  </si>
  <si>
    <t xml:space="preserve">6909155395/6009928966</t>
  </si>
  <si>
    <t xml:space="preserve">Sunil Prasad </t>
  </si>
  <si>
    <t xml:space="preserve">Sangita Devi</t>
  </si>
  <si>
    <t xml:space="preserve">Thangal Bazar,M.G Avenue Near Bhandhan Bank</t>
  </si>
  <si>
    <t xml:space="preserve">Bond Laishram</t>
  </si>
  <si>
    <t xml:space="preserve">9366369899/7628897359</t>
  </si>
  <si>
    <t xml:space="preserve">Bijoy Laishram </t>
  </si>
  <si>
    <t xml:space="preserve">Gangarani Devilaishram</t>
  </si>
  <si>
    <t xml:space="preserve">Sagolmang Khewa Company</t>
  </si>
  <si>
    <t xml:space="preserve">Josh Laishram</t>
  </si>
  <si>
    <t xml:space="preserve">Bioy Laishram </t>
  </si>
  <si>
    <t xml:space="preserve">Usharani Laishram </t>
  </si>
  <si>
    <t xml:space="preserve">Nishijit Laishram</t>
  </si>
  <si>
    <t xml:space="preserve">9436023656/7005565588</t>
  </si>
  <si>
    <t xml:space="preserve">Neta Laishram </t>
  </si>
  <si>
    <t xml:space="preserve">Th.Ahanbi Devi</t>
  </si>
  <si>
    <t xml:space="preserve">Rajkumar Thelisana Devi</t>
  </si>
  <si>
    <t xml:space="preserve">8974291081/7630882114</t>
  </si>
  <si>
    <t xml:space="preserve">Rajkumar Bishworjit Sharma </t>
  </si>
  <si>
    <t xml:space="preserve">Rajkumari O Chaobi Devi</t>
  </si>
  <si>
    <t xml:space="preserve">Keishamthong Moirang-Ningthou Leirak</t>
  </si>
  <si>
    <t xml:space="preserve">Aditya Kumar</t>
  </si>
  <si>
    <t xml:space="preserve">7629982557/7085909687/8837489437</t>
  </si>
  <si>
    <t xml:space="preserve">Paona Bazar, Masjid Road</t>
  </si>
  <si>
    <t xml:space="preserve">Takhelambam Shilpa</t>
  </si>
  <si>
    <t xml:space="preserve">Takhellambam Bedajit Singh</t>
  </si>
  <si>
    <t xml:space="preserve">Phamdom Rebika Devi</t>
  </si>
  <si>
    <t xml:space="preserve">Wangkhei Ashangbam Leikai</t>
  </si>
  <si>
    <t xml:space="preserve">Pradeepkumar Yaikhom</t>
  </si>
  <si>
    <t xml:space="preserve">9612152117/8131066247</t>
  </si>
  <si>
    <t xml:space="preserve">Yaikhom Kiran Singh</t>
  </si>
  <si>
    <t xml:space="preserve">Moirangthem Tabopi Devi</t>
  </si>
  <si>
    <t xml:space="preserve">Ningombam Dhiraj Singh</t>
  </si>
  <si>
    <t xml:space="preserve">9856084876/9862037688</t>
  </si>
  <si>
    <t xml:space="preserve">Ningombam Shanta Singh</t>
  </si>
  <si>
    <t xml:space="preserve">Ningombam Purnima Devi</t>
  </si>
  <si>
    <t xml:space="preserve">Elish Nandeibam </t>
  </si>
  <si>
    <t xml:space="preserve">9615222576/8837382707</t>
  </si>
  <si>
    <t xml:space="preserve">Hemchand Nandeibam </t>
  </si>
  <si>
    <t xml:space="preserve">Rajkumari Bijenti Devi</t>
  </si>
  <si>
    <t xml:space="preserve">Khongman Zone V, Imphal East </t>
  </si>
  <si>
    <t xml:space="preserve">Minerva Ningombam</t>
  </si>
  <si>
    <t xml:space="preserve">8837474072/7005851144</t>
  </si>
  <si>
    <t xml:space="preserve">Ningombam Sanahal Singh</t>
  </si>
  <si>
    <t xml:space="preserve">RK Tamphasana Devi</t>
  </si>
  <si>
    <t xml:space="preserve">Koubru Moirangthem</t>
  </si>
  <si>
    <t xml:space="preserve">8787724671/8837319714</t>
  </si>
  <si>
    <t xml:space="preserve">Moirangthem Asnikumar Singh</t>
  </si>
  <si>
    <t xml:space="preserve">Heisnam Anuradha Devi</t>
  </si>
  <si>
    <t xml:space="preserve">Changangei Makha Leikai Opposite Airport Army Gate</t>
  </si>
  <si>
    <t xml:space="preserve">Keibul Lamjao Makha Leikai</t>
  </si>
  <si>
    <t xml:space="preserve">Ningombam Lanthoingamba Meitei</t>
  </si>
  <si>
    <t xml:space="preserve">7005628061/8974902690</t>
  </si>
  <si>
    <t xml:space="preserve">Ningombam Ichaoba </t>
  </si>
  <si>
    <t xml:space="preserve">Ningombam Angoubi</t>
  </si>
  <si>
    <t xml:space="preserve">Lamabam Punshiba</t>
  </si>
  <si>
    <t xml:space="preserve">9856664773/8014369158</t>
  </si>
  <si>
    <t xml:space="preserve">Lamabam Ramkrishna</t>
  </si>
  <si>
    <t xml:space="preserve">Huidrom Lakshmi</t>
  </si>
  <si>
    <t xml:space="preserve">Khomdram Bidiyalaxmi Devi</t>
  </si>
  <si>
    <t xml:space="preserve">Sanjit Singh</t>
  </si>
  <si>
    <t xml:space="preserve">khomdram Sunita Devi</t>
  </si>
  <si>
    <t xml:space="preserve">Dhanalaxmi Rajkumari</t>
  </si>
  <si>
    <t xml:space="preserve">7005676294/6009001193</t>
  </si>
  <si>
    <t xml:space="preserve">RajKumar Dijendro Singh</t>
  </si>
  <si>
    <t xml:space="preserve">Takhellambam Reeta Devi</t>
  </si>
  <si>
    <t xml:space="preserve">keishamthong Elangbam Leikai</t>
  </si>
  <si>
    <t xml:space="preserve">Jaisim Ningombam</t>
  </si>
  <si>
    <t xml:space="preserve">8730024603/8787728086</t>
  </si>
  <si>
    <t xml:space="preserve">(L) Ratan Ningombam </t>
  </si>
  <si>
    <t xml:space="preserve">Rajkumari mandakini Devi</t>
  </si>
  <si>
    <t xml:space="preserve">Singjamei Chingamakha Meisnam Leikai</t>
  </si>
  <si>
    <t xml:space="preserve">Letminthang Vaiphei</t>
  </si>
  <si>
    <t xml:space="preserve">9366232130/8837068226</t>
  </si>
  <si>
    <t xml:space="preserve">Pauneilian Vaiphei</t>
  </si>
  <si>
    <t xml:space="preserve">Nengneikim Vaiphei</t>
  </si>
  <si>
    <t xml:space="preserve">7th MR Khabeisoi</t>
  </si>
  <si>
    <t xml:space="preserve">Coumpund Veng (D) Dhailian Churachandpur</t>
  </si>
  <si>
    <t xml:space="preserve">Error</t>
  </si>
  <si>
    <t xml:space="preserve">Sania</t>
  </si>
  <si>
    <t xml:space="preserve">878741771 /8787417771/8927598430</t>
  </si>
  <si>
    <t xml:space="preserve">MD Abdul Noor</t>
  </si>
  <si>
    <t xml:space="preserve">Tulabi Sahani</t>
  </si>
  <si>
    <t xml:space="preserve">Irong Makha Leikai, P.O Mayang Imphal, Thoubal District Manipur</t>
  </si>
  <si>
    <t xml:space="preserve">Mahek Gupta</t>
  </si>
  <si>
    <t xml:space="preserve">8413067694/9612468219</t>
  </si>
  <si>
    <t xml:space="preserve">Rajami Garment, Alu Gali Thangal Bazar</t>
  </si>
  <si>
    <t xml:space="preserve">Namoijam Liza Devi</t>
  </si>
  <si>
    <t xml:space="preserve">8794785398/8575847275</t>
  </si>
  <si>
    <t xml:space="preserve">Maibam Holendro Singh</t>
  </si>
  <si>
    <t xml:space="preserve">Maibam Bembem Devi</t>
  </si>
  <si>
    <t xml:space="preserve">Khurai Ahong Leikai</t>
  </si>
  <si>
    <t xml:space="preserve">Gaurav Sanjenbam</t>
  </si>
  <si>
    <t xml:space="preserve">7085738079/7085771419</t>
  </si>
  <si>
    <t xml:space="preserve">Sanjenbam Samarjit Singh</t>
  </si>
  <si>
    <t xml:space="preserve">Lairenlakpam Sucheta Devi</t>
  </si>
  <si>
    <t xml:space="preserve">Sega Road Khwairakpam Leikai,Imphal</t>
  </si>
  <si>
    <t xml:space="preserve">25-04*-2008</t>
  </si>
  <si>
    <t xml:space="preserve">Romita Laimayum</t>
  </si>
  <si>
    <t xml:space="preserve">Rajkumar Meenaketan Singh</t>
  </si>
  <si>
    <t xml:space="preserve">Rajkumar Dhanabir Singh</t>
  </si>
  <si>
    <t xml:space="preserve">Chingakham Sinita Devi</t>
  </si>
  <si>
    <t xml:space="preserve">Uripok Khwai Bhramapur</t>
  </si>
  <si>
    <t xml:space="preserve">Janvi Khongbantabam</t>
  </si>
  <si>
    <t xml:space="preserve">7005080153/6009868124</t>
  </si>
  <si>
    <t xml:space="preserve">Khongbantabam Jackson Singh</t>
  </si>
  <si>
    <t xml:space="preserve">Khongbantabam Geet Devi</t>
  </si>
  <si>
    <t xml:space="preserve">Wangkhei Pukhrambam Leirak </t>
  </si>
  <si>
    <t xml:space="preserve">Richart Singh Khuraijam</t>
  </si>
  <si>
    <t xml:space="preserve">9157711285/8668909290</t>
  </si>
  <si>
    <t xml:space="preserve">Wahengbam Langlen</t>
  </si>
  <si>
    <t xml:space="preserve">8787891790/7005012401</t>
  </si>
  <si>
    <t xml:space="preserve">Neelu Ningthoujam</t>
  </si>
  <si>
    <t xml:space="preserve">8588899497/ 9599348437/ 9650304352</t>
  </si>
  <si>
    <t xml:space="preserve">Ningthoujam Bobo Singh</t>
  </si>
  <si>
    <t xml:space="preserve">Ningthoujam Ushakiran</t>
  </si>
  <si>
    <t xml:space="preserve">Chingamakha Maisnam Leikai Maibam Leirak</t>
  </si>
  <si>
    <t xml:space="preserve">Eric Rajkumar</t>
  </si>
  <si>
    <t xml:space="preserve">BHUSHGIBSON LAISHRAM</t>
  </si>
  <si>
    <t xml:space="preserve">Thokchom Surgeon Singh</t>
  </si>
  <si>
    <t xml:space="preserve">Arjun Nayan Mitra</t>
  </si>
  <si>
    <t xml:space="preserve">Arnab Mitra </t>
  </si>
  <si>
    <t xml:space="preserve">Sreerupa Mitra </t>
  </si>
  <si>
    <t xml:space="preserve">33 Assam Rifles Mara District- Senapati</t>
  </si>
  <si>
    <t xml:space="preserve">60/143, HPD Lane Golf Gardens, Kolkata -700033</t>
  </si>
  <si>
    <t xml:space="preserve">Chesam Mubarak</t>
  </si>
  <si>
    <t xml:space="preserve">Md Majahar</t>
  </si>
  <si>
    <t xml:space="preserve">Rejia Begum</t>
  </si>
  <si>
    <t xml:space="preserve">Irong Chesaba Ichil Ani Phangba</t>
  </si>
  <si>
    <t xml:space="preserve">Sagolsem Puwangba Meitei</t>
  </si>
  <si>
    <t xml:space="preserve">Sagolsem Ranjan Meitei</t>
  </si>
  <si>
    <t xml:space="preserve">Sagolsem (O) Romila Leima</t>
  </si>
  <si>
    <t xml:space="preserve">Wangkhei Ningthem Pukhri Mapal Makha Leirak Lane no.5</t>
  </si>
  <si>
    <t xml:space="preserve">Gurumayum Shivraj Sharma</t>
  </si>
  <si>
    <t xml:space="preserve">9366797827/9366797827/6009919387</t>
  </si>
  <si>
    <t xml:space="preserve">Gurumayum Santosh</t>
  </si>
  <si>
    <t xml:space="preserve">Aribam Semi Devi</t>
  </si>
  <si>
    <t xml:space="preserve">Nagamapal</t>
  </si>
  <si>
    <t xml:space="preserve">Nagamapall Laimayum Leirak </t>
  </si>
  <si>
    <t xml:space="preserve">Imphal Weest</t>
  </si>
  <si>
    <t xml:space="preserve">Chongtham Sneha Devi </t>
  </si>
  <si>
    <t xml:space="preserve">Chongtham Sneha Devi</t>
  </si>
  <si>
    <t xml:space="preserve">Chongtham Majaiibemma Devi</t>
  </si>
  <si>
    <t xml:space="preserve">Khongpal Mutum Leikai Porompat Imphal East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</si>
</sst>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dd/mm/yyyy"/>
    <numFmt numFmtId="166" formatCode="0.00"/>
    <numFmt numFmtId="167" formatCode="0"/>
    <numFmt numFmtId="168" formatCode="#,##0"/>
    <numFmt numFmtId="169" formatCode="dd/mm/yyyy;@"/>
    <numFmt numFmtId="170" formatCode="d/m/yyyy"/>
    <numFmt numFmtId="171" formatCode="dd\/mm\/yyyy"/>
    <numFmt numFmtId="172" formatCode="@"/>
  </numFmts>
  <fonts count="2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b val="true"/>
      <sz val="10"/>
      <color rgb="FFC9211E"/>
      <name val="Times New Roman"/>
      <family val="1"/>
      <charset val="1"/>
    </font>
    <font>
      <b val="true"/>
      <sz val="12"/>
      <color rgb="FFC9211E"/>
      <name val="Times New Roman"/>
      <family val="1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Times New Roman"/>
      <family val="1"/>
      <charset val="1"/>
    </font>
    <font>
      <u val="single"/>
      <sz val="11"/>
      <color rgb="FF0000FF"/>
      <name val="Calibri"/>
      <family val="2"/>
      <charset val="1"/>
    </font>
    <font>
      <sz val="13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4"/>
      <name val="Calibri"/>
      <family val="2"/>
      <charset val="1"/>
    </font>
    <font>
      <sz val="12"/>
      <color rgb="FFFF0000"/>
      <name val="Calibri"/>
      <family val="2"/>
      <charset val="1"/>
    </font>
    <font>
      <sz val="14"/>
      <name val="Cambria"/>
      <family val="1"/>
      <charset val="1"/>
    </font>
    <font>
      <sz val="9"/>
      <color rgb="FF000000"/>
      <name val="Tahoma"/>
      <family val="0"/>
      <charset val="1"/>
    </font>
    <font>
      <b val="true"/>
      <sz val="9"/>
      <color rgb="FF000000"/>
      <name val="Tahoma"/>
      <family val="2"/>
      <charset val="1"/>
    </font>
    <font>
      <sz val="9"/>
      <color rgb="FF000000"/>
      <name val="Tahoma"/>
      <family val="2"/>
      <charset val="1"/>
    </font>
    <font>
      <b val="true"/>
      <sz val="9"/>
      <color rgb="FF000000"/>
      <name val="Tahoma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rgb="FFFF0000"/>
        <bgColor rgb="FFC00000"/>
      </patternFill>
    </fill>
    <fill>
      <patternFill patternType="solid">
        <fgColor rgb="FFC00000"/>
        <bgColor rgb="FF9C0006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false" applyProtection="false"/>
  </cellStyleXfs>
  <cellXfs count="1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2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2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2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8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0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0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6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6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2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5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dxfs count="153">
    <dxf>
      <fill>
        <patternFill patternType="solid">
          <fgColor rgb="FFFF0000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 patternType="solid">
          <fgColor rgb="FFC00000"/>
        </patternFill>
      </fill>
    </dxf>
    <dxf>
      <fill>
        <patternFill patternType="solid">
          <fgColor rgb="FF92D050"/>
        </patternFill>
      </fill>
    </dxf>
    <dxf>
      <fill>
        <patternFill patternType="solid">
          <fgColor rgb="FFC9211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C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true">
    <pageSetUpPr fitToPage="false"/>
  </sheetPr>
  <dimension ref="A1:AMJ28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0" topLeftCell="B1" activePane="topRight" state="frozen"/>
      <selection pane="topLeft" activeCell="A1" activeCellId="0" sqref="A1"/>
      <selection pane="topRight" activeCell="J2805" activeCellId="0" sqref="J280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7.13"/>
    <col collapsed="false" customWidth="true" hidden="false" outlineLevel="0" max="2" min="2" style="0" width="8.66"/>
    <col collapsed="false" customWidth="true" hidden="false" outlineLevel="0" max="3" min="3" style="0" width="14.63"/>
    <col collapsed="false" customWidth="true" hidden="false" outlineLevel="0" max="4" min="4" style="0" width="37.28"/>
    <col collapsed="false" customWidth="true" hidden="false" outlineLevel="0" max="5" min="5" style="0" width="8.52"/>
    <col collapsed="false" customWidth="true" hidden="false" outlineLevel="0" max="6" min="6" style="0" width="4.76"/>
    <col collapsed="false" customWidth="true" hidden="false" outlineLevel="0" max="7" min="7" style="0" width="12.96"/>
    <col collapsed="false" customWidth="true" hidden="false" outlineLevel="0" max="8" min="8" style="0" width="43.81"/>
    <col collapsed="false" customWidth="true" hidden="false" outlineLevel="0" max="9" min="9" style="0" width="12.13"/>
    <col collapsed="false" customWidth="true" hidden="false" outlineLevel="0" max="10" min="10" style="0" width="12.55"/>
    <col collapsed="false" customWidth="true" hidden="false" outlineLevel="0" max="11" min="11" style="0" width="12.96"/>
    <col collapsed="false" customWidth="true" hidden="false" outlineLevel="0" max="12" min="12" style="0" width="47.42"/>
    <col collapsed="false" customWidth="true" hidden="false" outlineLevel="0" max="13" min="13" style="0" width="36.86"/>
    <col collapsed="false" customWidth="true" hidden="false" outlineLevel="0" max="14" min="14" style="0" width="123.7"/>
    <col collapsed="false" customWidth="true" hidden="false" outlineLevel="0" max="15" min="15" style="0" width="75.77"/>
    <col collapsed="false" customWidth="true" hidden="false" outlineLevel="0" max="16" min="16" style="0" width="14.21"/>
    <col collapsed="false" customWidth="true" hidden="false" outlineLevel="0" max="17" min="17" style="0" width="14.49"/>
    <col collapsed="false" customWidth="true" hidden="false" outlineLevel="0" max="18" min="18" style="0" width="15.05"/>
    <col collapsed="false" customWidth="true" hidden="false" outlineLevel="0" max="19" min="19" style="0" width="14.63"/>
    <col collapsed="false" customWidth="true" hidden="false" outlineLevel="0" max="20" min="20" style="0" width="11.85"/>
    <col collapsed="false" customWidth="true" hidden="false" outlineLevel="0" max="21" min="21" style="0" width="7.54"/>
    <col collapsed="false" customWidth="true" hidden="false" outlineLevel="0" max="22" min="22" style="0" width="19.49"/>
    <col collapsed="false" customWidth="true" hidden="false" outlineLevel="0" max="24" min="24" style="0" width="14.63"/>
    <col collapsed="false" customWidth="true" hidden="false" outlineLevel="0" max="25" min="25" style="0" width="21.57"/>
  </cols>
  <sheetData>
    <row r="1" s="5" customFormat="true" ht="15" hidden="false" customHeight="false" outlineLevel="0" collapsed="false">
      <c r="A1" s="1" t="n">
        <v>1</v>
      </c>
      <c r="B1" s="2" t="n">
        <v>2</v>
      </c>
      <c r="C1" s="1" t="n">
        <v>3</v>
      </c>
      <c r="D1" s="2" t="n">
        <v>4</v>
      </c>
      <c r="E1" s="1" t="n">
        <v>5</v>
      </c>
      <c r="F1" s="2" t="n">
        <v>6</v>
      </c>
      <c r="G1" s="1" t="n">
        <v>7</v>
      </c>
      <c r="H1" s="2" t="n">
        <v>8</v>
      </c>
      <c r="I1" s="1" t="n">
        <v>9</v>
      </c>
      <c r="J1" s="2" t="n">
        <v>10</v>
      </c>
      <c r="K1" s="1" t="n">
        <v>11</v>
      </c>
      <c r="L1" s="2" t="n">
        <v>12</v>
      </c>
      <c r="M1" s="1" t="n">
        <v>13</v>
      </c>
      <c r="N1" s="2" t="n">
        <v>14</v>
      </c>
      <c r="O1" s="1" t="n">
        <v>15</v>
      </c>
      <c r="P1" s="2" t="n">
        <v>16</v>
      </c>
      <c r="Q1" s="1" t="n">
        <v>17</v>
      </c>
      <c r="R1" s="2" t="n">
        <v>18</v>
      </c>
      <c r="S1" s="1" t="n">
        <v>19</v>
      </c>
      <c r="T1" s="2" t="n">
        <v>20</v>
      </c>
      <c r="U1" s="1" t="n">
        <v>21</v>
      </c>
      <c r="V1" s="3" t="n">
        <v>22</v>
      </c>
      <c r="W1" s="4" t="n">
        <v>23</v>
      </c>
      <c r="X1" s="3" t="n">
        <v>24</v>
      </c>
      <c r="Y1" s="1" t="n">
        <v>25</v>
      </c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57.45" hidden="true" customHeight="false" outlineLevel="0" collapsed="false">
      <c r="A2" s="6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8" t="s">
        <v>5</v>
      </c>
      <c r="G2" s="6" t="s">
        <v>6</v>
      </c>
      <c r="H2" s="6" t="s">
        <v>7</v>
      </c>
      <c r="I2" s="9" t="s">
        <v>8</v>
      </c>
      <c r="J2" s="7" t="s">
        <v>9</v>
      </c>
      <c r="K2" s="10" t="s">
        <v>10</v>
      </c>
      <c r="L2" s="11" t="s">
        <v>11</v>
      </c>
      <c r="M2" s="11" t="s">
        <v>12</v>
      </c>
      <c r="N2" s="12" t="s">
        <v>13</v>
      </c>
      <c r="O2" s="7" t="s">
        <v>14</v>
      </c>
      <c r="P2" s="13" t="s">
        <v>15</v>
      </c>
      <c r="Q2" s="13" t="s">
        <v>16</v>
      </c>
      <c r="R2" s="13" t="s">
        <v>17</v>
      </c>
      <c r="S2" s="14" t="s">
        <v>18</v>
      </c>
      <c r="T2" s="13" t="s">
        <v>19</v>
      </c>
      <c r="U2" s="7" t="s">
        <v>20</v>
      </c>
      <c r="V2" s="13" t="s">
        <v>21</v>
      </c>
      <c r="W2" s="13" t="s">
        <v>22</v>
      </c>
      <c r="X2" s="13" t="s">
        <v>23</v>
      </c>
      <c r="Y2" s="15" t="s">
        <v>24</v>
      </c>
    </row>
    <row r="3" customFormat="false" ht="18.75" hidden="true" customHeight="true" outlineLevel="0" collapsed="false">
      <c r="A3" s="16" t="n">
        <v>5211</v>
      </c>
      <c r="B3" s="16"/>
      <c r="C3" s="16"/>
      <c r="D3" s="16" t="s">
        <v>25</v>
      </c>
      <c r="E3" s="16" t="s">
        <v>26</v>
      </c>
      <c r="F3" s="16" t="s">
        <v>27</v>
      </c>
      <c r="G3" s="16" t="n">
        <v>2</v>
      </c>
      <c r="H3" s="17" t="s">
        <v>28</v>
      </c>
      <c r="I3" s="18" t="n">
        <v>43787</v>
      </c>
      <c r="J3" s="16" t="s">
        <v>29</v>
      </c>
      <c r="K3" s="19" t="n">
        <v>44294</v>
      </c>
      <c r="L3" s="16" t="s">
        <v>30</v>
      </c>
      <c r="M3" s="16" t="s">
        <v>31</v>
      </c>
      <c r="N3" s="16" t="s">
        <v>32</v>
      </c>
      <c r="O3" s="16"/>
      <c r="P3" s="16" t="s">
        <v>33</v>
      </c>
      <c r="Q3" s="16" t="s">
        <v>34</v>
      </c>
      <c r="R3" s="16"/>
      <c r="S3" s="18" t="n">
        <v>42807</v>
      </c>
      <c r="T3" s="16" t="s">
        <v>35</v>
      </c>
      <c r="U3" s="16" t="s">
        <v>36</v>
      </c>
      <c r="V3" s="16" t="s">
        <v>37</v>
      </c>
      <c r="W3" s="16" t="s">
        <v>38</v>
      </c>
      <c r="X3" s="16" t="s">
        <v>39</v>
      </c>
      <c r="Y3" s="20" t="n">
        <v>439780133641</v>
      </c>
    </row>
    <row r="4" customFormat="false" ht="18.75" hidden="true" customHeight="true" outlineLevel="0" collapsed="false">
      <c r="A4" s="16" t="n">
        <v>5212</v>
      </c>
      <c r="B4" s="16"/>
      <c r="C4" s="16"/>
      <c r="D4" s="16" t="s">
        <v>40</v>
      </c>
      <c r="E4" s="16" t="s">
        <v>26</v>
      </c>
      <c r="F4" s="16" t="s">
        <v>27</v>
      </c>
      <c r="G4" s="16" t="n">
        <v>3</v>
      </c>
      <c r="H4" s="17" t="s">
        <v>41</v>
      </c>
      <c r="I4" s="18" t="n">
        <v>43787</v>
      </c>
      <c r="J4" s="16" t="s">
        <v>29</v>
      </c>
      <c r="K4" s="19" t="s">
        <v>42</v>
      </c>
      <c r="L4" s="16" t="s">
        <v>43</v>
      </c>
      <c r="M4" s="16" t="s">
        <v>44</v>
      </c>
      <c r="N4" s="16" t="s">
        <v>45</v>
      </c>
      <c r="O4" s="16"/>
      <c r="P4" s="16" t="s">
        <v>46</v>
      </c>
      <c r="Q4" s="16" t="s">
        <v>34</v>
      </c>
      <c r="R4" s="16" t="n">
        <v>900000</v>
      </c>
      <c r="S4" s="18" t="n">
        <v>42981</v>
      </c>
      <c r="T4" s="16" t="s">
        <v>35</v>
      </c>
      <c r="U4" s="16" t="s">
        <v>47</v>
      </c>
      <c r="V4" s="16" t="s">
        <v>48</v>
      </c>
      <c r="W4" s="16" t="s">
        <v>38</v>
      </c>
      <c r="X4" s="16" t="s">
        <v>49</v>
      </c>
      <c r="Y4" s="20" t="n">
        <v>979173252446</v>
      </c>
    </row>
    <row r="5" customFormat="false" ht="18.75" hidden="true" customHeight="true" outlineLevel="0" collapsed="false">
      <c r="A5" s="16" t="n">
        <v>5215</v>
      </c>
      <c r="B5" s="16"/>
      <c r="C5" s="16"/>
      <c r="D5" s="16" t="s">
        <v>50</v>
      </c>
      <c r="E5" s="16" t="s">
        <v>26</v>
      </c>
      <c r="F5" s="16" t="s">
        <v>27</v>
      </c>
      <c r="G5" s="16" t="n">
        <v>4</v>
      </c>
      <c r="H5" s="17" t="s">
        <v>51</v>
      </c>
      <c r="I5" s="18" t="n">
        <v>43789</v>
      </c>
      <c r="J5" s="16" t="s">
        <v>29</v>
      </c>
      <c r="K5" s="19" t="n">
        <v>44280</v>
      </c>
      <c r="L5" s="16" t="s">
        <v>52</v>
      </c>
      <c r="M5" s="16" t="s">
        <v>53</v>
      </c>
      <c r="N5" s="16" t="s">
        <v>54</v>
      </c>
      <c r="O5" s="16"/>
      <c r="P5" s="16" t="s">
        <v>46</v>
      </c>
      <c r="Q5" s="16" t="s">
        <v>34</v>
      </c>
      <c r="R5" s="16" t="n">
        <v>100000</v>
      </c>
      <c r="S5" s="18" t="n">
        <v>42775</v>
      </c>
      <c r="T5" s="16" t="s">
        <v>55</v>
      </c>
      <c r="U5" s="16" t="s">
        <v>47</v>
      </c>
      <c r="V5" s="16" t="s">
        <v>56</v>
      </c>
      <c r="W5" s="16" t="s">
        <v>38</v>
      </c>
      <c r="X5" s="16" t="s">
        <v>39</v>
      </c>
      <c r="Y5" s="20" t="n">
        <v>881427083768</v>
      </c>
    </row>
    <row r="6" customFormat="false" ht="18.75" hidden="true" customHeight="true" outlineLevel="0" collapsed="false">
      <c r="A6" s="16" t="n">
        <v>5217</v>
      </c>
      <c r="B6" s="16"/>
      <c r="C6" s="16"/>
      <c r="D6" s="16" t="s">
        <v>57</v>
      </c>
      <c r="E6" s="16" t="s">
        <v>26</v>
      </c>
      <c r="F6" s="16" t="s">
        <v>27</v>
      </c>
      <c r="G6" s="16" t="n">
        <v>5</v>
      </c>
      <c r="H6" s="17" t="s">
        <v>58</v>
      </c>
      <c r="I6" s="18" t="n">
        <v>43791</v>
      </c>
      <c r="J6" s="16" t="s">
        <v>29</v>
      </c>
      <c r="K6" s="19" t="s">
        <v>42</v>
      </c>
      <c r="L6" s="16" t="s">
        <v>59</v>
      </c>
      <c r="M6" s="16" t="s">
        <v>60</v>
      </c>
      <c r="N6" s="16" t="s">
        <v>61</v>
      </c>
      <c r="O6" s="16"/>
      <c r="P6" s="16" t="s">
        <v>46</v>
      </c>
      <c r="Q6" s="16" t="s">
        <v>34</v>
      </c>
      <c r="R6" s="16" t="n">
        <v>100000</v>
      </c>
      <c r="S6" s="18" t="n">
        <v>42817</v>
      </c>
      <c r="T6" s="16" t="s">
        <v>62</v>
      </c>
      <c r="U6" s="16" t="s">
        <v>36</v>
      </c>
      <c r="V6" s="16" t="s">
        <v>48</v>
      </c>
      <c r="W6" s="16" t="s">
        <v>38</v>
      </c>
      <c r="X6" s="16" t="s">
        <v>63</v>
      </c>
      <c r="Y6" s="20"/>
    </row>
    <row r="7" customFormat="false" ht="18.75" hidden="true" customHeight="true" outlineLevel="0" collapsed="false">
      <c r="A7" s="16" t="n">
        <v>5218</v>
      </c>
      <c r="B7" s="16"/>
      <c r="C7" s="16"/>
      <c r="D7" s="16" t="s">
        <v>64</v>
      </c>
      <c r="E7" s="16" t="s">
        <v>26</v>
      </c>
      <c r="F7" s="16" t="s">
        <v>27</v>
      </c>
      <c r="G7" s="16" t="n">
        <v>6</v>
      </c>
      <c r="H7" s="17" t="s">
        <v>65</v>
      </c>
      <c r="I7" s="18" t="n">
        <v>43794</v>
      </c>
      <c r="J7" s="16" t="s">
        <v>29</v>
      </c>
      <c r="K7" s="19" t="s">
        <v>42</v>
      </c>
      <c r="L7" s="16" t="s">
        <v>66</v>
      </c>
      <c r="M7" s="16" t="s">
        <v>67</v>
      </c>
      <c r="N7" s="16" t="s">
        <v>68</v>
      </c>
      <c r="O7" s="16"/>
      <c r="P7" s="16" t="s">
        <v>46</v>
      </c>
      <c r="Q7" s="16" t="s">
        <v>34</v>
      </c>
      <c r="R7" s="16" t="s">
        <v>69</v>
      </c>
      <c r="S7" s="18" t="n">
        <v>43032</v>
      </c>
      <c r="T7" s="16" t="s">
        <v>70</v>
      </c>
      <c r="U7" s="16" t="s">
        <v>47</v>
      </c>
      <c r="V7" s="16" t="s">
        <v>48</v>
      </c>
      <c r="W7" s="16" t="s">
        <v>38</v>
      </c>
      <c r="X7" s="16" t="s">
        <v>71</v>
      </c>
      <c r="Y7" s="20" t="n">
        <v>551948611118</v>
      </c>
    </row>
    <row r="8" customFormat="false" ht="18.75" hidden="true" customHeight="true" outlineLevel="0" collapsed="false">
      <c r="A8" s="16" t="n">
        <v>5219</v>
      </c>
      <c r="B8" s="16"/>
      <c r="C8" s="16"/>
      <c r="D8" s="16" t="s">
        <v>72</v>
      </c>
      <c r="E8" s="16" t="s">
        <v>26</v>
      </c>
      <c r="F8" s="16" t="s">
        <v>27</v>
      </c>
      <c r="G8" s="16" t="n">
        <v>7</v>
      </c>
      <c r="H8" s="17" t="s">
        <v>73</v>
      </c>
      <c r="I8" s="18" t="n">
        <v>43797</v>
      </c>
      <c r="J8" s="16" t="s">
        <v>29</v>
      </c>
      <c r="K8" s="19" t="s">
        <v>42</v>
      </c>
      <c r="L8" s="16" t="s">
        <v>74</v>
      </c>
      <c r="M8" s="16" t="s">
        <v>75</v>
      </c>
      <c r="N8" s="16" t="s">
        <v>76</v>
      </c>
      <c r="O8" s="16"/>
      <c r="P8" s="16" t="s">
        <v>46</v>
      </c>
      <c r="Q8" s="16" t="s">
        <v>34</v>
      </c>
      <c r="R8" s="16" t="s">
        <v>77</v>
      </c>
      <c r="S8" s="18" t="n">
        <v>42780</v>
      </c>
      <c r="T8" s="16" t="s">
        <v>70</v>
      </c>
      <c r="U8" s="16" t="s">
        <v>47</v>
      </c>
      <c r="V8" s="16" t="s">
        <v>48</v>
      </c>
      <c r="W8" s="16" t="s">
        <v>38</v>
      </c>
      <c r="X8" s="16" t="s">
        <v>39</v>
      </c>
      <c r="Y8" s="20" t="n">
        <v>0</v>
      </c>
    </row>
    <row r="9" customFormat="false" ht="18.75" hidden="true" customHeight="true" outlineLevel="0" collapsed="false">
      <c r="A9" s="16" t="n">
        <v>5221</v>
      </c>
      <c r="B9" s="16"/>
      <c r="C9" s="16"/>
      <c r="D9" s="21" t="s">
        <v>78</v>
      </c>
      <c r="E9" s="21" t="s">
        <v>26</v>
      </c>
      <c r="F9" s="21"/>
      <c r="G9" s="16"/>
      <c r="H9" s="17" t="s">
        <v>79</v>
      </c>
      <c r="I9" s="18" t="n">
        <v>43797</v>
      </c>
      <c r="J9" s="16" t="s">
        <v>80</v>
      </c>
      <c r="K9" s="19"/>
      <c r="L9" s="16" t="s">
        <v>81</v>
      </c>
      <c r="M9" s="16" t="s">
        <v>82</v>
      </c>
      <c r="N9" s="16" t="s">
        <v>83</v>
      </c>
      <c r="O9" s="16"/>
      <c r="P9" s="16" t="s">
        <v>34</v>
      </c>
      <c r="Q9" s="16" t="s">
        <v>34</v>
      </c>
      <c r="R9" s="16" t="n">
        <v>200000</v>
      </c>
      <c r="S9" s="18" t="n">
        <v>43011</v>
      </c>
      <c r="T9" s="16" t="s">
        <v>84</v>
      </c>
      <c r="U9" s="16" t="s">
        <v>47</v>
      </c>
      <c r="V9" s="16" t="s">
        <v>48</v>
      </c>
      <c r="W9" s="16" t="s">
        <v>38</v>
      </c>
      <c r="X9" s="16" t="s">
        <v>49</v>
      </c>
      <c r="Y9" s="20" t="n">
        <v>267399168112</v>
      </c>
    </row>
    <row r="10" customFormat="false" ht="18.75" hidden="true" customHeight="true" outlineLevel="0" collapsed="false">
      <c r="A10" s="16" t="n">
        <v>5233</v>
      </c>
      <c r="B10" s="16"/>
      <c r="C10" s="16"/>
      <c r="D10" s="16" t="s">
        <v>85</v>
      </c>
      <c r="E10" s="16" t="s">
        <v>26</v>
      </c>
      <c r="F10" s="16" t="s">
        <v>27</v>
      </c>
      <c r="G10" s="16" t="n">
        <v>8</v>
      </c>
      <c r="H10" s="17" t="s">
        <v>86</v>
      </c>
      <c r="I10" s="18" t="n">
        <v>43803</v>
      </c>
      <c r="J10" s="16" t="s">
        <v>29</v>
      </c>
      <c r="K10" s="19" t="s">
        <v>42</v>
      </c>
      <c r="L10" s="16" t="s">
        <v>87</v>
      </c>
      <c r="M10" s="16" t="s">
        <v>88</v>
      </c>
      <c r="N10" s="16" t="s">
        <v>89</v>
      </c>
      <c r="O10" s="16"/>
      <c r="P10" s="16" t="s">
        <v>34</v>
      </c>
      <c r="Q10" s="16" t="s">
        <v>34</v>
      </c>
      <c r="R10" s="16" t="s">
        <v>90</v>
      </c>
      <c r="S10" s="18" t="n">
        <v>42641</v>
      </c>
      <c r="T10" s="16" t="s">
        <v>91</v>
      </c>
      <c r="U10" s="16" t="s">
        <v>47</v>
      </c>
      <c r="V10" s="16" t="s">
        <v>48</v>
      </c>
      <c r="W10" s="16" t="s">
        <v>38</v>
      </c>
      <c r="X10" s="16" t="s">
        <v>39</v>
      </c>
      <c r="Y10" s="20" t="n">
        <v>754794230877</v>
      </c>
    </row>
    <row r="11" customFormat="false" ht="18.75" hidden="true" customHeight="true" outlineLevel="0" collapsed="false">
      <c r="A11" s="16" t="n">
        <v>5237</v>
      </c>
      <c r="B11" s="16"/>
      <c r="C11" s="16"/>
      <c r="D11" s="16" t="s">
        <v>92</v>
      </c>
      <c r="E11" s="16" t="s">
        <v>26</v>
      </c>
      <c r="F11" s="16" t="s">
        <v>27</v>
      </c>
      <c r="G11" s="16" t="n">
        <v>9</v>
      </c>
      <c r="H11" s="17" t="s">
        <v>93</v>
      </c>
      <c r="I11" s="18" t="n">
        <v>43804</v>
      </c>
      <c r="J11" s="16" t="s">
        <v>29</v>
      </c>
      <c r="K11" s="19" t="s">
        <v>42</v>
      </c>
      <c r="L11" s="16" t="s">
        <v>94</v>
      </c>
      <c r="M11" s="16" t="s">
        <v>95</v>
      </c>
      <c r="N11" s="16" t="s">
        <v>96</v>
      </c>
      <c r="O11" s="16"/>
      <c r="P11" s="16" t="s">
        <v>46</v>
      </c>
      <c r="Q11" s="16" t="s">
        <v>34</v>
      </c>
      <c r="R11" s="16" t="s">
        <v>97</v>
      </c>
      <c r="S11" s="18" t="n">
        <v>42478</v>
      </c>
      <c r="T11" s="16" t="s">
        <v>98</v>
      </c>
      <c r="U11" s="16" t="s">
        <v>36</v>
      </c>
      <c r="V11" s="16" t="s">
        <v>48</v>
      </c>
      <c r="W11" s="16" t="s">
        <v>38</v>
      </c>
      <c r="X11" s="16" t="s">
        <v>39</v>
      </c>
      <c r="Y11" s="20" t="n">
        <v>911689804190</v>
      </c>
    </row>
    <row r="12" customFormat="false" ht="18.75" hidden="true" customHeight="true" outlineLevel="0" collapsed="false">
      <c r="A12" s="16" t="n">
        <v>5246</v>
      </c>
      <c r="B12" s="16"/>
      <c r="C12" s="16"/>
      <c r="D12" s="16" t="s">
        <v>99</v>
      </c>
      <c r="E12" s="16" t="s">
        <v>26</v>
      </c>
      <c r="F12" s="16" t="s">
        <v>27</v>
      </c>
      <c r="G12" s="16" t="n">
        <v>10</v>
      </c>
      <c r="H12" s="17" t="s">
        <v>100</v>
      </c>
      <c r="I12" s="18" t="n">
        <v>43810</v>
      </c>
      <c r="J12" s="16" t="s">
        <v>29</v>
      </c>
      <c r="K12" s="19" t="s">
        <v>42</v>
      </c>
      <c r="L12" s="16" t="s">
        <v>101</v>
      </c>
      <c r="M12" s="16" t="s">
        <v>102</v>
      </c>
      <c r="N12" s="16" t="s">
        <v>103</v>
      </c>
      <c r="O12" s="16"/>
      <c r="P12" s="16" t="s">
        <v>46</v>
      </c>
      <c r="Q12" s="16" t="s">
        <v>34</v>
      </c>
      <c r="R12" s="16" t="s">
        <v>104</v>
      </c>
      <c r="S12" s="18" t="n">
        <v>42981</v>
      </c>
      <c r="T12" s="16" t="s">
        <v>105</v>
      </c>
      <c r="U12" s="16" t="s">
        <v>36</v>
      </c>
      <c r="V12" s="16" t="s">
        <v>56</v>
      </c>
      <c r="W12" s="16" t="s">
        <v>38</v>
      </c>
      <c r="X12" s="16" t="s">
        <v>39</v>
      </c>
      <c r="Y12" s="20" t="n">
        <v>984562162668</v>
      </c>
    </row>
    <row r="13" customFormat="false" ht="18.75" hidden="true" customHeight="true" outlineLevel="0" collapsed="false">
      <c r="A13" s="16" t="n">
        <v>5255</v>
      </c>
      <c r="B13" s="16"/>
      <c r="C13" s="16"/>
      <c r="D13" s="16" t="s">
        <v>106</v>
      </c>
      <c r="E13" s="16" t="s">
        <v>26</v>
      </c>
      <c r="F13" s="16" t="s">
        <v>27</v>
      </c>
      <c r="G13" s="16" t="n">
        <v>11</v>
      </c>
      <c r="H13" s="17" t="s">
        <v>107</v>
      </c>
      <c r="I13" s="18" t="n">
        <v>43813</v>
      </c>
      <c r="J13" s="16" t="s">
        <v>29</v>
      </c>
      <c r="K13" s="19" t="n">
        <v>44281</v>
      </c>
      <c r="L13" s="16" t="s">
        <v>108</v>
      </c>
      <c r="M13" s="16" t="s">
        <v>109</v>
      </c>
      <c r="N13" s="16" t="s">
        <v>110</v>
      </c>
      <c r="O13" s="16"/>
      <c r="P13" s="16" t="s">
        <v>46</v>
      </c>
      <c r="Q13" s="16" t="s">
        <v>34</v>
      </c>
      <c r="R13" s="16" t="n">
        <v>100000</v>
      </c>
      <c r="S13" s="18" t="n">
        <v>42583</v>
      </c>
      <c r="T13" s="16" t="s">
        <v>35</v>
      </c>
      <c r="U13" s="16" t="s">
        <v>47</v>
      </c>
      <c r="V13" s="16" t="s">
        <v>37</v>
      </c>
      <c r="W13" s="16" t="s">
        <v>111</v>
      </c>
      <c r="X13" s="16" t="s">
        <v>49</v>
      </c>
      <c r="Y13" s="20" t="n">
        <v>735524650504</v>
      </c>
    </row>
    <row r="14" customFormat="false" ht="18.75" hidden="true" customHeight="true" outlineLevel="0" collapsed="false">
      <c r="A14" s="16" t="n">
        <v>5257</v>
      </c>
      <c r="B14" s="16"/>
      <c r="C14" s="16"/>
      <c r="D14" s="16" t="s">
        <v>112</v>
      </c>
      <c r="E14" s="16" t="s">
        <v>26</v>
      </c>
      <c r="F14" s="16" t="s">
        <v>27</v>
      </c>
      <c r="G14" s="16" t="n">
        <v>12</v>
      </c>
      <c r="H14" s="17" t="s">
        <v>113</v>
      </c>
      <c r="I14" s="18" t="n">
        <v>43815</v>
      </c>
      <c r="J14" s="16" t="s">
        <v>29</v>
      </c>
      <c r="K14" s="19" t="s">
        <v>42</v>
      </c>
      <c r="L14" s="16" t="s">
        <v>114</v>
      </c>
      <c r="M14" s="16" t="s">
        <v>115</v>
      </c>
      <c r="N14" s="16" t="s">
        <v>76</v>
      </c>
      <c r="O14" s="16"/>
      <c r="P14" s="16" t="s">
        <v>46</v>
      </c>
      <c r="Q14" s="16" t="s">
        <v>34</v>
      </c>
      <c r="R14" s="16" t="n">
        <v>300000</v>
      </c>
      <c r="S14" s="18" t="n">
        <v>42706</v>
      </c>
      <c r="T14" s="16" t="s">
        <v>105</v>
      </c>
      <c r="U14" s="16" t="s">
        <v>36</v>
      </c>
      <c r="V14" s="16" t="s">
        <v>56</v>
      </c>
      <c r="W14" s="16" t="s">
        <v>38</v>
      </c>
      <c r="X14" s="16" t="s">
        <v>39</v>
      </c>
      <c r="Y14" s="20" t="n">
        <v>0</v>
      </c>
    </row>
    <row r="15" customFormat="false" ht="18.75" hidden="true" customHeight="true" outlineLevel="0" collapsed="false">
      <c r="A15" s="16" t="n">
        <v>5285</v>
      </c>
      <c r="B15" s="16"/>
      <c r="C15" s="16"/>
      <c r="D15" s="16" t="s">
        <v>116</v>
      </c>
      <c r="E15" s="16" t="s">
        <v>26</v>
      </c>
      <c r="F15" s="16" t="s">
        <v>27</v>
      </c>
      <c r="G15" s="16" t="n">
        <v>13</v>
      </c>
      <c r="H15" s="17" t="s">
        <v>117</v>
      </c>
      <c r="I15" s="18" t="n">
        <v>43819</v>
      </c>
      <c r="J15" s="16" t="s">
        <v>29</v>
      </c>
      <c r="K15" s="19" t="s">
        <v>42</v>
      </c>
      <c r="L15" s="16" t="s">
        <v>118</v>
      </c>
      <c r="M15" s="16" t="s">
        <v>119</v>
      </c>
      <c r="N15" s="16" t="s">
        <v>120</v>
      </c>
      <c r="O15" s="16"/>
      <c r="P15" s="16" t="s">
        <v>46</v>
      </c>
      <c r="Q15" s="16" t="s">
        <v>34</v>
      </c>
      <c r="R15" s="16" t="n">
        <v>400000</v>
      </c>
      <c r="S15" s="18" t="n">
        <v>42287</v>
      </c>
      <c r="T15" s="16" t="s">
        <v>84</v>
      </c>
      <c r="U15" s="16" t="s">
        <v>36</v>
      </c>
      <c r="V15" s="16" t="s">
        <v>56</v>
      </c>
      <c r="W15" s="16" t="s">
        <v>38</v>
      </c>
      <c r="X15" s="16" t="s">
        <v>39</v>
      </c>
      <c r="Y15" s="20" t="n">
        <v>910229106841</v>
      </c>
    </row>
    <row r="16" customFormat="false" ht="18.75" hidden="true" customHeight="true" outlineLevel="0" collapsed="false">
      <c r="A16" s="16" t="n">
        <v>5294</v>
      </c>
      <c r="B16" s="16"/>
      <c r="C16" s="16"/>
      <c r="D16" s="16" t="s">
        <v>121</v>
      </c>
      <c r="E16" s="16" t="s">
        <v>26</v>
      </c>
      <c r="F16" s="16" t="s">
        <v>27</v>
      </c>
      <c r="G16" s="16" t="n">
        <v>14</v>
      </c>
      <c r="H16" s="17" t="s">
        <v>122</v>
      </c>
      <c r="I16" s="18" t="n">
        <v>43820</v>
      </c>
      <c r="J16" s="16" t="s">
        <v>29</v>
      </c>
      <c r="K16" s="19" t="s">
        <v>42</v>
      </c>
      <c r="L16" s="16" t="s">
        <v>123</v>
      </c>
      <c r="M16" s="16" t="s">
        <v>124</v>
      </c>
      <c r="N16" s="16" t="s">
        <v>125</v>
      </c>
      <c r="O16" s="16" t="s">
        <v>126</v>
      </c>
      <c r="P16" s="16" t="s">
        <v>33</v>
      </c>
      <c r="Q16" s="16" t="s">
        <v>34</v>
      </c>
      <c r="R16" s="16" t="s">
        <v>127</v>
      </c>
      <c r="S16" s="18" t="n">
        <v>42810</v>
      </c>
      <c r="T16" s="16" t="s">
        <v>128</v>
      </c>
      <c r="U16" s="16" t="s">
        <v>47</v>
      </c>
      <c r="V16" s="16" t="s">
        <v>129</v>
      </c>
      <c r="W16" s="16" t="s">
        <v>38</v>
      </c>
      <c r="X16" s="16" t="s">
        <v>39</v>
      </c>
      <c r="Y16" s="20" t="n">
        <v>0</v>
      </c>
    </row>
    <row r="17" customFormat="false" ht="18.75" hidden="true" customHeight="true" outlineLevel="0" collapsed="false">
      <c r="A17" s="16" t="n">
        <v>5320</v>
      </c>
      <c r="B17" s="16"/>
      <c r="C17" s="16"/>
      <c r="D17" s="16" t="s">
        <v>130</v>
      </c>
      <c r="E17" s="16" t="s">
        <v>26</v>
      </c>
      <c r="F17" s="16" t="s">
        <v>27</v>
      </c>
      <c r="G17" s="16" t="n">
        <v>15</v>
      </c>
      <c r="H17" s="17" t="s">
        <v>131</v>
      </c>
      <c r="I17" s="18" t="n">
        <v>43823</v>
      </c>
      <c r="J17" s="16" t="s">
        <v>132</v>
      </c>
      <c r="K17" s="19" t="s">
        <v>42</v>
      </c>
      <c r="L17" s="16" t="s">
        <v>133</v>
      </c>
      <c r="M17" s="16" t="s">
        <v>134</v>
      </c>
      <c r="N17" s="16" t="s">
        <v>135</v>
      </c>
      <c r="O17" s="16"/>
      <c r="P17" s="16" t="s">
        <v>33</v>
      </c>
      <c r="Q17" s="16" t="s">
        <v>34</v>
      </c>
      <c r="R17" s="16" t="s">
        <v>136</v>
      </c>
      <c r="S17" s="18" t="s">
        <v>137</v>
      </c>
      <c r="T17" s="16" t="s">
        <v>91</v>
      </c>
      <c r="U17" s="16" t="s">
        <v>36</v>
      </c>
      <c r="V17" s="16" t="s">
        <v>48</v>
      </c>
      <c r="W17" s="16" t="s">
        <v>38</v>
      </c>
      <c r="X17" s="16" t="s">
        <v>39</v>
      </c>
      <c r="Y17" s="20" t="n">
        <v>490017498880</v>
      </c>
    </row>
    <row r="18" customFormat="false" ht="18.75" hidden="true" customHeight="true" outlineLevel="0" collapsed="false">
      <c r="A18" s="16" t="n">
        <v>5325</v>
      </c>
      <c r="B18" s="16"/>
      <c r="C18" s="16"/>
      <c r="D18" s="16" t="s">
        <v>138</v>
      </c>
      <c r="E18" s="16" t="s">
        <v>26</v>
      </c>
      <c r="F18" s="16" t="s">
        <v>27</v>
      </c>
      <c r="G18" s="16" t="n">
        <v>16</v>
      </c>
      <c r="H18" s="17" t="s">
        <v>139</v>
      </c>
      <c r="I18" s="18" t="n">
        <v>43825</v>
      </c>
      <c r="J18" s="16" t="s">
        <v>132</v>
      </c>
      <c r="K18" s="19" t="s">
        <v>42</v>
      </c>
      <c r="L18" s="16" t="s">
        <v>140</v>
      </c>
      <c r="M18" s="16" t="s">
        <v>141</v>
      </c>
      <c r="N18" s="16" t="s">
        <v>142</v>
      </c>
      <c r="O18" s="16"/>
      <c r="P18" s="16" t="s">
        <v>33</v>
      </c>
      <c r="Q18" s="16" t="s">
        <v>34</v>
      </c>
      <c r="R18" s="16" t="s">
        <v>90</v>
      </c>
      <c r="S18" s="18" t="n">
        <v>42804</v>
      </c>
      <c r="T18" s="16"/>
      <c r="U18" s="16" t="s">
        <v>36</v>
      </c>
      <c r="V18" s="16" t="s">
        <v>48</v>
      </c>
      <c r="W18" s="16" t="s">
        <v>38</v>
      </c>
      <c r="X18" s="16" t="s">
        <v>39</v>
      </c>
      <c r="Y18" s="20"/>
    </row>
    <row r="19" customFormat="false" ht="18.75" hidden="true" customHeight="true" outlineLevel="0" collapsed="false">
      <c r="A19" s="16" t="n">
        <v>5331</v>
      </c>
      <c r="B19" s="16"/>
      <c r="C19" s="16"/>
      <c r="D19" s="21" t="s">
        <v>143</v>
      </c>
      <c r="E19" s="21" t="s">
        <v>26</v>
      </c>
      <c r="F19" s="21"/>
      <c r="G19" s="16"/>
      <c r="H19" s="17" t="s">
        <v>144</v>
      </c>
      <c r="I19" s="18" t="n">
        <v>43825</v>
      </c>
      <c r="J19" s="16" t="s">
        <v>132</v>
      </c>
      <c r="K19" s="19"/>
      <c r="L19" s="16" t="s">
        <v>145</v>
      </c>
      <c r="M19" s="16" t="s">
        <v>146</v>
      </c>
      <c r="N19" s="16" t="s">
        <v>147</v>
      </c>
      <c r="O19" s="16"/>
      <c r="P19" s="16" t="s">
        <v>148</v>
      </c>
      <c r="Q19" s="16" t="s">
        <v>34</v>
      </c>
      <c r="R19" s="16" t="n">
        <v>600000</v>
      </c>
      <c r="S19" s="18" t="n">
        <v>42643</v>
      </c>
      <c r="T19" s="16"/>
      <c r="U19" s="16" t="s">
        <v>47</v>
      </c>
      <c r="V19" s="16" t="s">
        <v>48</v>
      </c>
      <c r="W19" s="16" t="s">
        <v>111</v>
      </c>
      <c r="X19" s="16" t="s">
        <v>39</v>
      </c>
      <c r="Y19" s="20" t="n">
        <v>0</v>
      </c>
    </row>
    <row r="20" customFormat="false" ht="18.75" hidden="true" customHeight="true" outlineLevel="0" collapsed="false">
      <c r="A20" s="16" t="n">
        <v>5353</v>
      </c>
      <c r="B20" s="16"/>
      <c r="C20" s="16"/>
      <c r="D20" s="16" t="s">
        <v>149</v>
      </c>
      <c r="E20" s="16" t="s">
        <v>26</v>
      </c>
      <c r="F20" s="16" t="s">
        <v>27</v>
      </c>
      <c r="G20" s="16" t="n">
        <v>17</v>
      </c>
      <c r="H20" s="17" t="s">
        <v>150</v>
      </c>
      <c r="I20" s="18" t="n">
        <v>43829</v>
      </c>
      <c r="J20" s="16" t="s">
        <v>132</v>
      </c>
      <c r="K20" s="19" t="s">
        <v>42</v>
      </c>
      <c r="L20" s="16" t="s">
        <v>151</v>
      </c>
      <c r="M20" s="16" t="s">
        <v>152</v>
      </c>
      <c r="N20" s="16" t="s">
        <v>153</v>
      </c>
      <c r="O20" s="16"/>
      <c r="P20" s="16" t="s">
        <v>148</v>
      </c>
      <c r="Q20" s="16" t="s">
        <v>154</v>
      </c>
      <c r="R20" s="16" t="n">
        <v>300000</v>
      </c>
      <c r="S20" s="18" t="s">
        <v>155</v>
      </c>
      <c r="T20" s="16" t="s">
        <v>55</v>
      </c>
      <c r="U20" s="16" t="s">
        <v>36</v>
      </c>
      <c r="V20" s="16" t="s">
        <v>37</v>
      </c>
      <c r="W20" s="16" t="s">
        <v>111</v>
      </c>
      <c r="X20" s="16" t="s">
        <v>49</v>
      </c>
      <c r="Y20" s="20" t="n">
        <v>0</v>
      </c>
    </row>
    <row r="21" customFormat="false" ht="18.75" hidden="true" customHeight="true" outlineLevel="0" collapsed="false">
      <c r="A21" s="16" t="n">
        <v>5362</v>
      </c>
      <c r="B21" s="16"/>
      <c r="C21" s="16"/>
      <c r="D21" s="16" t="s">
        <v>156</v>
      </c>
      <c r="E21" s="16" t="s">
        <v>26</v>
      </c>
      <c r="F21" s="16" t="s">
        <v>27</v>
      </c>
      <c r="G21" s="16" t="n">
        <v>18</v>
      </c>
      <c r="H21" s="17" t="s">
        <v>157</v>
      </c>
      <c r="I21" s="18" t="n">
        <v>43829</v>
      </c>
      <c r="J21" s="16" t="s">
        <v>132</v>
      </c>
      <c r="K21" s="19" t="s">
        <v>42</v>
      </c>
      <c r="L21" s="16" t="s">
        <v>158</v>
      </c>
      <c r="M21" s="16" t="s">
        <v>159</v>
      </c>
      <c r="N21" s="16" t="s">
        <v>160</v>
      </c>
      <c r="O21" s="16"/>
      <c r="P21" s="16" t="s">
        <v>161</v>
      </c>
      <c r="Q21" s="16" t="s">
        <v>154</v>
      </c>
      <c r="R21" s="16" t="s">
        <v>162</v>
      </c>
      <c r="S21" s="18" t="s">
        <v>163</v>
      </c>
      <c r="T21" s="16" t="s">
        <v>164</v>
      </c>
      <c r="U21" s="16" t="s">
        <v>47</v>
      </c>
      <c r="V21" s="16" t="s">
        <v>37</v>
      </c>
      <c r="W21" s="16" t="s">
        <v>111</v>
      </c>
      <c r="X21" s="16" t="s">
        <v>49</v>
      </c>
      <c r="Y21" s="20" t="n">
        <v>892202308458</v>
      </c>
    </row>
    <row r="22" customFormat="false" ht="18.75" hidden="true" customHeight="true" outlineLevel="0" collapsed="false">
      <c r="A22" s="16" t="n">
        <v>5365</v>
      </c>
      <c r="B22" s="16"/>
      <c r="C22" s="16"/>
      <c r="D22" s="16" t="s">
        <v>165</v>
      </c>
      <c r="E22" s="16" t="s">
        <v>26</v>
      </c>
      <c r="F22" s="16" t="s">
        <v>27</v>
      </c>
      <c r="G22" s="16" t="n">
        <v>19</v>
      </c>
      <c r="H22" s="17" t="s">
        <v>166</v>
      </c>
      <c r="I22" s="18" t="n">
        <v>43829</v>
      </c>
      <c r="J22" s="16" t="s">
        <v>132</v>
      </c>
      <c r="K22" s="19" t="s">
        <v>42</v>
      </c>
      <c r="L22" s="16" t="s">
        <v>167</v>
      </c>
      <c r="M22" s="16" t="s">
        <v>168</v>
      </c>
      <c r="N22" s="16" t="s">
        <v>169</v>
      </c>
      <c r="O22" s="16"/>
      <c r="P22" s="16" t="s">
        <v>148</v>
      </c>
      <c r="Q22" s="16" t="s">
        <v>154</v>
      </c>
      <c r="R22" s="16" t="s">
        <v>170</v>
      </c>
      <c r="S22" s="18" t="n">
        <v>42725</v>
      </c>
      <c r="T22" s="16" t="s">
        <v>84</v>
      </c>
      <c r="U22" s="16" t="s">
        <v>47</v>
      </c>
      <c r="V22" s="16" t="s">
        <v>171</v>
      </c>
      <c r="W22" s="16" t="s">
        <v>111</v>
      </c>
      <c r="X22" s="16" t="s">
        <v>49</v>
      </c>
      <c r="Y22" s="20" t="n">
        <v>0</v>
      </c>
    </row>
    <row r="23" customFormat="false" ht="18.75" hidden="true" customHeight="true" outlineLevel="0" collapsed="false">
      <c r="A23" s="16" t="n">
        <v>5400</v>
      </c>
      <c r="B23" s="16"/>
      <c r="C23" s="16"/>
      <c r="D23" s="16" t="s">
        <v>172</v>
      </c>
      <c r="E23" s="16" t="s">
        <v>26</v>
      </c>
      <c r="F23" s="16" t="s">
        <v>27</v>
      </c>
      <c r="G23" s="16" t="n">
        <v>20</v>
      </c>
      <c r="H23" s="17" t="n">
        <v>7005968699</v>
      </c>
      <c r="I23" s="18" t="n">
        <v>43836</v>
      </c>
      <c r="J23" s="16" t="s">
        <v>132</v>
      </c>
      <c r="K23" s="19" t="n">
        <v>44292</v>
      </c>
      <c r="L23" s="16" t="s">
        <v>173</v>
      </c>
      <c r="M23" s="16" t="s">
        <v>174</v>
      </c>
      <c r="N23" s="16" t="s">
        <v>175</v>
      </c>
      <c r="O23" s="16"/>
      <c r="P23" s="16" t="s">
        <v>161</v>
      </c>
      <c r="Q23" s="16" t="s">
        <v>154</v>
      </c>
      <c r="R23" s="16" t="n">
        <v>500000</v>
      </c>
      <c r="S23" s="18" t="s">
        <v>176</v>
      </c>
      <c r="T23" s="16" t="s">
        <v>177</v>
      </c>
      <c r="U23" s="16" t="s">
        <v>36</v>
      </c>
      <c r="V23" s="16" t="s">
        <v>37</v>
      </c>
      <c r="W23" s="16" t="s">
        <v>38</v>
      </c>
      <c r="X23" s="16" t="s">
        <v>49</v>
      </c>
      <c r="Y23" s="20" t="n">
        <v>0</v>
      </c>
    </row>
    <row r="24" customFormat="false" ht="18.75" hidden="true" customHeight="true" outlineLevel="0" collapsed="false">
      <c r="A24" s="16" t="n">
        <v>5412</v>
      </c>
      <c r="B24" s="16"/>
      <c r="C24" s="16"/>
      <c r="D24" s="16" t="s">
        <v>178</v>
      </c>
      <c r="E24" s="16" t="s">
        <v>26</v>
      </c>
      <c r="F24" s="16" t="s">
        <v>27</v>
      </c>
      <c r="G24" s="16" t="n">
        <v>21</v>
      </c>
      <c r="H24" s="17" t="s">
        <v>179</v>
      </c>
      <c r="I24" s="18" t="n">
        <v>43840</v>
      </c>
      <c r="J24" s="16" t="s">
        <v>29</v>
      </c>
      <c r="K24" s="19" t="s">
        <v>42</v>
      </c>
      <c r="L24" s="16" t="s">
        <v>180</v>
      </c>
      <c r="M24" s="16" t="s">
        <v>181</v>
      </c>
      <c r="N24" s="16" t="s">
        <v>182</v>
      </c>
      <c r="O24" s="16"/>
      <c r="P24" s="16" t="s">
        <v>148</v>
      </c>
      <c r="Q24" s="16" t="s">
        <v>34</v>
      </c>
      <c r="R24" s="16" t="s">
        <v>127</v>
      </c>
      <c r="S24" s="18" t="n">
        <v>42722</v>
      </c>
      <c r="T24" s="16" t="s">
        <v>128</v>
      </c>
      <c r="U24" s="16" t="s">
        <v>47</v>
      </c>
      <c r="V24" s="16" t="s">
        <v>48</v>
      </c>
      <c r="W24" s="16" t="s">
        <v>38</v>
      </c>
      <c r="X24" s="16" t="s">
        <v>39</v>
      </c>
      <c r="Y24" s="20" t="n">
        <v>267399168112</v>
      </c>
    </row>
    <row r="25" customFormat="false" ht="18.75" hidden="true" customHeight="true" outlineLevel="0" collapsed="false">
      <c r="A25" s="16" t="n">
        <v>5425</v>
      </c>
      <c r="B25" s="16"/>
      <c r="C25" s="16"/>
      <c r="D25" s="16" t="s">
        <v>183</v>
      </c>
      <c r="E25" s="16" t="s">
        <v>26</v>
      </c>
      <c r="F25" s="16" t="s">
        <v>27</v>
      </c>
      <c r="G25" s="16" t="n">
        <v>22</v>
      </c>
      <c r="H25" s="17" t="s">
        <v>184</v>
      </c>
      <c r="I25" s="18" t="n">
        <v>43843</v>
      </c>
      <c r="J25" s="16" t="s">
        <v>29</v>
      </c>
      <c r="K25" s="19" t="s">
        <v>42</v>
      </c>
      <c r="L25" s="16" t="s">
        <v>185</v>
      </c>
      <c r="M25" s="16" t="s">
        <v>186</v>
      </c>
      <c r="N25" s="16" t="s">
        <v>187</v>
      </c>
      <c r="O25" s="16"/>
      <c r="P25" s="16" t="s">
        <v>148</v>
      </c>
      <c r="Q25" s="16" t="s">
        <v>34</v>
      </c>
      <c r="R25" s="16" t="n">
        <v>100000</v>
      </c>
      <c r="S25" s="18" t="n">
        <v>42982</v>
      </c>
      <c r="T25" s="16" t="s">
        <v>128</v>
      </c>
      <c r="U25" s="16" t="s">
        <v>36</v>
      </c>
      <c r="V25" s="16" t="s">
        <v>48</v>
      </c>
      <c r="W25" s="16" t="s">
        <v>38</v>
      </c>
      <c r="X25" s="16" t="s">
        <v>49</v>
      </c>
      <c r="Y25" s="20" t="n">
        <v>0</v>
      </c>
    </row>
    <row r="26" customFormat="false" ht="18.75" hidden="true" customHeight="true" outlineLevel="0" collapsed="false">
      <c r="A26" s="16" t="n">
        <v>5427</v>
      </c>
      <c r="B26" s="16"/>
      <c r="C26" s="16"/>
      <c r="D26" s="21" t="s">
        <v>188</v>
      </c>
      <c r="E26" s="21" t="s">
        <v>26</v>
      </c>
      <c r="F26" s="21"/>
      <c r="G26" s="16"/>
      <c r="H26" s="17" t="s">
        <v>189</v>
      </c>
      <c r="I26" s="18" t="n">
        <v>43843</v>
      </c>
      <c r="J26" s="16" t="s">
        <v>29</v>
      </c>
      <c r="K26" s="19"/>
      <c r="L26" s="16" t="s">
        <v>190</v>
      </c>
      <c r="M26" s="16" t="s">
        <v>191</v>
      </c>
      <c r="N26" s="16" t="s">
        <v>192</v>
      </c>
      <c r="O26" s="16"/>
      <c r="P26" s="16" t="s">
        <v>161</v>
      </c>
      <c r="Q26" s="16" t="s">
        <v>34</v>
      </c>
      <c r="R26" s="16" t="n">
        <v>100000</v>
      </c>
      <c r="S26" s="18" t="n">
        <v>42872</v>
      </c>
      <c r="T26" s="16"/>
      <c r="U26" s="16" t="s">
        <v>47</v>
      </c>
      <c r="V26" s="16" t="s">
        <v>48</v>
      </c>
      <c r="W26" s="16" t="s">
        <v>38</v>
      </c>
      <c r="X26" s="16" t="s">
        <v>49</v>
      </c>
      <c r="Y26" s="20" t="n">
        <v>0</v>
      </c>
    </row>
    <row r="27" customFormat="false" ht="18.75" hidden="true" customHeight="true" outlineLevel="0" collapsed="false">
      <c r="A27" s="16" t="n">
        <v>5434</v>
      </c>
      <c r="B27" s="16"/>
      <c r="C27" s="16"/>
      <c r="D27" s="21" t="s">
        <v>193</v>
      </c>
      <c r="E27" s="21" t="s">
        <v>26</v>
      </c>
      <c r="F27" s="21" t="s">
        <v>27</v>
      </c>
      <c r="G27" s="16" t="n">
        <v>31</v>
      </c>
      <c r="H27" s="17" t="s">
        <v>194</v>
      </c>
      <c r="I27" s="18" t="n">
        <v>43843</v>
      </c>
      <c r="J27" s="16" t="s">
        <v>29</v>
      </c>
      <c r="K27" s="19" t="n">
        <v>44397</v>
      </c>
      <c r="L27" s="16" t="s">
        <v>195</v>
      </c>
      <c r="M27" s="16" t="s">
        <v>196</v>
      </c>
      <c r="N27" s="16" t="s">
        <v>197</v>
      </c>
      <c r="O27" s="16"/>
      <c r="P27" s="16" t="s">
        <v>148</v>
      </c>
      <c r="Q27" s="16" t="s">
        <v>34</v>
      </c>
      <c r="R27" s="16" t="n">
        <v>200000</v>
      </c>
      <c r="S27" s="18" t="n">
        <v>42798</v>
      </c>
      <c r="T27" s="16" t="s">
        <v>128</v>
      </c>
      <c r="U27" s="16" t="s">
        <v>47</v>
      </c>
      <c r="V27" s="16" t="s">
        <v>37</v>
      </c>
      <c r="W27" s="16" t="s">
        <v>38</v>
      </c>
      <c r="X27" s="16" t="s">
        <v>39</v>
      </c>
      <c r="Y27" s="20"/>
    </row>
    <row r="28" customFormat="false" ht="18.75" hidden="true" customHeight="true" outlineLevel="0" collapsed="false">
      <c r="A28" s="16" t="n">
        <v>5438</v>
      </c>
      <c r="B28" s="16"/>
      <c r="C28" s="16"/>
      <c r="D28" s="16" t="s">
        <v>198</v>
      </c>
      <c r="E28" s="16" t="s">
        <v>26</v>
      </c>
      <c r="F28" s="16" t="s">
        <v>27</v>
      </c>
      <c r="G28" s="16" t="n">
        <v>23</v>
      </c>
      <c r="H28" s="17" t="s">
        <v>199</v>
      </c>
      <c r="I28" s="18" t="n">
        <v>43843</v>
      </c>
      <c r="J28" s="16" t="s">
        <v>29</v>
      </c>
      <c r="K28" s="19" t="s">
        <v>42</v>
      </c>
      <c r="L28" s="16" t="s">
        <v>200</v>
      </c>
      <c r="M28" s="16" t="s">
        <v>201</v>
      </c>
      <c r="N28" s="16" t="s">
        <v>202</v>
      </c>
      <c r="O28" s="16"/>
      <c r="P28" s="16" t="s">
        <v>161</v>
      </c>
      <c r="Q28" s="16" t="s">
        <v>34</v>
      </c>
      <c r="R28" s="16" t="n">
        <v>300000</v>
      </c>
      <c r="S28" s="18" t="n">
        <v>42733</v>
      </c>
      <c r="T28" s="16" t="s">
        <v>177</v>
      </c>
      <c r="U28" s="16" t="s">
        <v>47</v>
      </c>
      <c r="V28" s="16" t="s">
        <v>48</v>
      </c>
      <c r="W28" s="16" t="s">
        <v>203</v>
      </c>
      <c r="X28" s="16" t="s">
        <v>39</v>
      </c>
      <c r="Y28" s="20" t="n">
        <v>932759764843</v>
      </c>
    </row>
    <row r="29" customFormat="false" ht="18.75" hidden="true" customHeight="true" outlineLevel="0" collapsed="false">
      <c r="A29" s="16" t="n">
        <v>5439</v>
      </c>
      <c r="B29" s="16"/>
      <c r="C29" s="16"/>
      <c r="D29" s="16" t="s">
        <v>204</v>
      </c>
      <c r="E29" s="16" t="s">
        <v>26</v>
      </c>
      <c r="F29" s="16" t="s">
        <v>27</v>
      </c>
      <c r="G29" s="16" t="n">
        <v>24</v>
      </c>
      <c r="H29" s="17" t="s">
        <v>205</v>
      </c>
      <c r="I29" s="18" t="n">
        <v>43843</v>
      </c>
      <c r="J29" s="16" t="s">
        <v>29</v>
      </c>
      <c r="K29" s="19" t="s">
        <v>42</v>
      </c>
      <c r="L29" s="16" t="s">
        <v>206</v>
      </c>
      <c r="M29" s="16" t="s">
        <v>207</v>
      </c>
      <c r="N29" s="16" t="s">
        <v>208</v>
      </c>
      <c r="O29" s="16"/>
      <c r="P29" s="16" t="s">
        <v>148</v>
      </c>
      <c r="Q29" s="16" t="s">
        <v>34</v>
      </c>
      <c r="R29" s="16" t="n">
        <v>500000</v>
      </c>
      <c r="S29" s="18" t="n">
        <v>42816</v>
      </c>
      <c r="T29" s="16" t="s">
        <v>84</v>
      </c>
      <c r="U29" s="16" t="s">
        <v>47</v>
      </c>
      <c r="V29" s="16" t="s">
        <v>37</v>
      </c>
      <c r="W29" s="16" t="s">
        <v>38</v>
      </c>
      <c r="X29" s="16" t="s">
        <v>39</v>
      </c>
      <c r="Y29" s="20" t="n">
        <v>651555258598</v>
      </c>
    </row>
    <row r="30" customFormat="false" ht="18.75" hidden="true" customHeight="true" outlineLevel="0" collapsed="false">
      <c r="A30" s="16" t="n">
        <v>5441</v>
      </c>
      <c r="B30" s="16"/>
      <c r="C30" s="16"/>
      <c r="D30" s="21" t="s">
        <v>209</v>
      </c>
      <c r="E30" s="21" t="s">
        <v>26</v>
      </c>
      <c r="F30" s="21"/>
      <c r="G30" s="16"/>
      <c r="H30" s="17" t="s">
        <v>210</v>
      </c>
      <c r="I30" s="18" t="n">
        <v>43843</v>
      </c>
      <c r="J30" s="16" t="s">
        <v>29</v>
      </c>
      <c r="K30" s="19"/>
      <c r="L30" s="16" t="s">
        <v>211</v>
      </c>
      <c r="M30" s="16" t="s">
        <v>212</v>
      </c>
      <c r="N30" s="16" t="s">
        <v>213</v>
      </c>
      <c r="O30" s="16"/>
      <c r="P30" s="16" t="s">
        <v>161</v>
      </c>
      <c r="Q30" s="16" t="s">
        <v>34</v>
      </c>
      <c r="R30" s="16" t="n">
        <v>20000</v>
      </c>
      <c r="S30" s="18" t="n">
        <v>42731</v>
      </c>
      <c r="T30" s="16" t="s">
        <v>70</v>
      </c>
      <c r="U30" s="16" t="s">
        <v>36</v>
      </c>
      <c r="V30" s="16" t="s">
        <v>214</v>
      </c>
      <c r="W30" s="16" t="s">
        <v>38</v>
      </c>
      <c r="X30" s="16" t="s">
        <v>215</v>
      </c>
      <c r="Y30" s="20" t="n">
        <v>0</v>
      </c>
    </row>
    <row r="31" customFormat="false" ht="18.75" hidden="true" customHeight="true" outlineLevel="0" collapsed="false">
      <c r="A31" s="16" t="n">
        <v>5452</v>
      </c>
      <c r="B31" s="16"/>
      <c r="C31" s="16"/>
      <c r="D31" s="16" t="s">
        <v>216</v>
      </c>
      <c r="E31" s="16" t="s">
        <v>26</v>
      </c>
      <c r="F31" s="16" t="s">
        <v>27</v>
      </c>
      <c r="G31" s="16" t="n">
        <v>25</v>
      </c>
      <c r="H31" s="17" t="s">
        <v>217</v>
      </c>
      <c r="I31" s="18" t="n">
        <v>43844</v>
      </c>
      <c r="J31" s="16" t="s">
        <v>29</v>
      </c>
      <c r="K31" s="19" t="s">
        <v>42</v>
      </c>
      <c r="L31" s="16" t="s">
        <v>218</v>
      </c>
      <c r="M31" s="16" t="s">
        <v>219</v>
      </c>
      <c r="N31" s="16" t="s">
        <v>220</v>
      </c>
      <c r="O31" s="16"/>
      <c r="P31" s="16" t="s">
        <v>161</v>
      </c>
      <c r="Q31" s="16" t="s">
        <v>34</v>
      </c>
      <c r="R31" s="16" t="s">
        <v>221</v>
      </c>
      <c r="S31" s="18" t="n">
        <v>42926</v>
      </c>
      <c r="T31" s="16" t="s">
        <v>55</v>
      </c>
      <c r="U31" s="16" t="s">
        <v>36</v>
      </c>
      <c r="V31" s="16" t="s">
        <v>37</v>
      </c>
      <c r="W31" s="16" t="s">
        <v>38</v>
      </c>
      <c r="X31" s="16" t="s">
        <v>39</v>
      </c>
      <c r="Y31" s="20" t="n">
        <v>0</v>
      </c>
    </row>
    <row r="32" customFormat="false" ht="18.75" hidden="true" customHeight="true" outlineLevel="0" collapsed="false">
      <c r="A32" s="16" t="n">
        <v>5455</v>
      </c>
      <c r="B32" s="16"/>
      <c r="C32" s="16"/>
      <c r="D32" s="21" t="s">
        <v>222</v>
      </c>
      <c r="E32" s="21" t="s">
        <v>26</v>
      </c>
      <c r="F32" s="21"/>
      <c r="G32" s="16"/>
      <c r="H32" s="17" t="s">
        <v>223</v>
      </c>
      <c r="I32" s="18" t="n">
        <v>43845</v>
      </c>
      <c r="J32" s="16" t="s">
        <v>29</v>
      </c>
      <c r="K32" s="19"/>
      <c r="L32" s="16" t="s">
        <v>224</v>
      </c>
      <c r="M32" s="16" t="s">
        <v>225</v>
      </c>
      <c r="N32" s="16" t="s">
        <v>226</v>
      </c>
      <c r="O32" s="16"/>
      <c r="P32" s="16" t="s">
        <v>161</v>
      </c>
      <c r="Q32" s="16" t="s">
        <v>34</v>
      </c>
      <c r="R32" s="16" t="n">
        <v>300000</v>
      </c>
      <c r="S32" s="18" t="n">
        <v>42741</v>
      </c>
      <c r="T32" s="16"/>
      <c r="U32" s="16" t="s">
        <v>47</v>
      </c>
      <c r="V32" s="16" t="s">
        <v>37</v>
      </c>
      <c r="W32" s="16" t="s">
        <v>203</v>
      </c>
      <c r="X32" s="16" t="s">
        <v>39</v>
      </c>
      <c r="Y32" s="20" t="n">
        <v>0</v>
      </c>
    </row>
    <row r="33" customFormat="false" ht="18.75" hidden="true" customHeight="true" outlineLevel="0" collapsed="false">
      <c r="A33" s="16" t="n">
        <v>5488</v>
      </c>
      <c r="B33" s="16"/>
      <c r="C33" s="16"/>
      <c r="D33" s="21" t="s">
        <v>227</v>
      </c>
      <c r="E33" s="21" t="s">
        <v>26</v>
      </c>
      <c r="F33" s="21"/>
      <c r="G33" s="16"/>
      <c r="H33" s="17" t="s">
        <v>228</v>
      </c>
      <c r="I33" s="18" t="n">
        <v>43848</v>
      </c>
      <c r="J33" s="16" t="s">
        <v>29</v>
      </c>
      <c r="K33" s="19"/>
      <c r="L33" s="16" t="s">
        <v>229</v>
      </c>
      <c r="M33" s="16" t="s">
        <v>230</v>
      </c>
      <c r="N33" s="16" t="s">
        <v>231</v>
      </c>
      <c r="O33" s="16"/>
      <c r="P33" s="16" t="s">
        <v>161</v>
      </c>
      <c r="Q33" s="16" t="s">
        <v>34</v>
      </c>
      <c r="R33" s="16" t="n">
        <v>300000</v>
      </c>
      <c r="S33" s="18" t="n">
        <v>42811</v>
      </c>
      <c r="T33" s="16" t="s">
        <v>70</v>
      </c>
      <c r="U33" s="16" t="s">
        <v>36</v>
      </c>
      <c r="V33" s="16" t="s">
        <v>48</v>
      </c>
      <c r="W33" s="16" t="s">
        <v>38</v>
      </c>
      <c r="X33" s="16" t="s">
        <v>49</v>
      </c>
      <c r="Y33" s="20" t="n">
        <v>0</v>
      </c>
    </row>
    <row r="34" customFormat="false" ht="18.75" hidden="true" customHeight="true" outlineLevel="0" collapsed="false">
      <c r="A34" s="16" t="n">
        <v>5495</v>
      </c>
      <c r="B34" s="16"/>
      <c r="C34" s="16"/>
      <c r="D34" s="16" t="s">
        <v>232</v>
      </c>
      <c r="E34" s="16" t="s">
        <v>26</v>
      </c>
      <c r="F34" s="16" t="s">
        <v>233</v>
      </c>
      <c r="G34" s="16" t="n">
        <v>28</v>
      </c>
      <c r="H34" s="17" t="s">
        <v>234</v>
      </c>
      <c r="I34" s="18" t="n">
        <v>43850</v>
      </c>
      <c r="J34" s="16" t="s">
        <v>29</v>
      </c>
      <c r="K34" s="19" t="n">
        <v>44303</v>
      </c>
      <c r="L34" s="16" t="s">
        <v>235</v>
      </c>
      <c r="M34" s="16" t="s">
        <v>236</v>
      </c>
      <c r="N34" s="16" t="s">
        <v>237</v>
      </c>
      <c r="O34" s="16"/>
      <c r="P34" s="16" t="s">
        <v>148</v>
      </c>
      <c r="Q34" s="16" t="s">
        <v>154</v>
      </c>
      <c r="R34" s="16" t="s">
        <v>238</v>
      </c>
      <c r="S34" s="18" t="n">
        <v>42708</v>
      </c>
      <c r="T34" s="16"/>
      <c r="U34" s="16" t="s">
        <v>36</v>
      </c>
      <c r="V34" s="16" t="s">
        <v>37</v>
      </c>
      <c r="W34" s="16" t="s">
        <v>38</v>
      </c>
      <c r="X34" s="16" t="s">
        <v>39</v>
      </c>
      <c r="Y34" s="20" t="n">
        <v>0</v>
      </c>
    </row>
    <row r="35" customFormat="false" ht="18.75" hidden="true" customHeight="true" outlineLevel="0" collapsed="false">
      <c r="A35" s="16" t="n">
        <v>5496</v>
      </c>
      <c r="B35" s="16"/>
      <c r="C35" s="16"/>
      <c r="D35" s="21" t="s">
        <v>239</v>
      </c>
      <c r="E35" s="21" t="s">
        <v>26</v>
      </c>
      <c r="F35" s="21"/>
      <c r="G35" s="16"/>
      <c r="H35" s="17" t="s">
        <v>240</v>
      </c>
      <c r="I35" s="18" t="n">
        <v>43850</v>
      </c>
      <c r="J35" s="16" t="s">
        <v>29</v>
      </c>
      <c r="K35" s="19"/>
      <c r="L35" s="16" t="s">
        <v>241</v>
      </c>
      <c r="M35" s="16" t="s">
        <v>242</v>
      </c>
      <c r="N35" s="16" t="s">
        <v>243</v>
      </c>
      <c r="O35" s="16"/>
      <c r="P35" s="16" t="s">
        <v>148</v>
      </c>
      <c r="Q35" s="16" t="s">
        <v>34</v>
      </c>
      <c r="R35" s="16"/>
      <c r="S35" s="18" t="n">
        <v>42624</v>
      </c>
      <c r="T35" s="16" t="s">
        <v>70</v>
      </c>
      <c r="U35" s="16" t="s">
        <v>47</v>
      </c>
      <c r="V35" s="16"/>
      <c r="W35" s="16" t="s">
        <v>38</v>
      </c>
      <c r="X35" s="16" t="s">
        <v>39</v>
      </c>
      <c r="Y35" s="20" t="n">
        <v>490017498880</v>
      </c>
    </row>
    <row r="36" customFormat="false" ht="18.75" hidden="true" customHeight="true" outlineLevel="0" collapsed="false">
      <c r="A36" s="16" t="n">
        <v>5502</v>
      </c>
      <c r="B36" s="16"/>
      <c r="C36" s="16"/>
      <c r="D36" s="21" t="s">
        <v>244</v>
      </c>
      <c r="E36" s="21" t="s">
        <v>26</v>
      </c>
      <c r="F36" s="21"/>
      <c r="G36" s="16"/>
      <c r="H36" s="17" t="s">
        <v>245</v>
      </c>
      <c r="I36" s="18" t="n">
        <v>43852</v>
      </c>
      <c r="J36" s="16" t="s">
        <v>29</v>
      </c>
      <c r="K36" s="19"/>
      <c r="L36" s="16" t="s">
        <v>246</v>
      </c>
      <c r="M36" s="16" t="s">
        <v>247</v>
      </c>
      <c r="N36" s="16" t="s">
        <v>142</v>
      </c>
      <c r="O36" s="16"/>
      <c r="P36" s="16" t="s">
        <v>148</v>
      </c>
      <c r="Q36" s="16" t="s">
        <v>34</v>
      </c>
      <c r="R36" s="16" t="n">
        <v>200000</v>
      </c>
      <c r="S36" s="18" t="n">
        <v>42679</v>
      </c>
      <c r="T36" s="16" t="s">
        <v>84</v>
      </c>
      <c r="U36" s="16" t="s">
        <v>47</v>
      </c>
      <c r="V36" s="16" t="s">
        <v>48</v>
      </c>
      <c r="W36" s="16" t="s">
        <v>38</v>
      </c>
      <c r="X36" s="16" t="s">
        <v>39</v>
      </c>
      <c r="Y36" s="20" t="n">
        <v>0</v>
      </c>
    </row>
    <row r="37" customFormat="false" ht="18.75" hidden="true" customHeight="true" outlineLevel="0" collapsed="false">
      <c r="A37" s="16" t="n">
        <v>5503</v>
      </c>
      <c r="B37" s="16"/>
      <c r="C37" s="16"/>
      <c r="D37" s="21" t="s">
        <v>248</v>
      </c>
      <c r="E37" s="21" t="s">
        <v>26</v>
      </c>
      <c r="F37" s="21"/>
      <c r="G37" s="16"/>
      <c r="H37" s="17" t="s">
        <v>249</v>
      </c>
      <c r="I37" s="18" t="n">
        <v>43852</v>
      </c>
      <c r="J37" s="16" t="s">
        <v>29</v>
      </c>
      <c r="K37" s="19"/>
      <c r="L37" s="16" t="s">
        <v>250</v>
      </c>
      <c r="M37" s="16" t="s">
        <v>251</v>
      </c>
      <c r="N37" s="16" t="s">
        <v>252</v>
      </c>
      <c r="O37" s="16"/>
      <c r="P37" s="16" t="s">
        <v>148</v>
      </c>
      <c r="Q37" s="16" t="s">
        <v>34</v>
      </c>
      <c r="R37" s="16" t="n">
        <v>200000</v>
      </c>
      <c r="S37" s="18" t="n">
        <v>42797</v>
      </c>
      <c r="T37" s="16"/>
      <c r="U37" s="16" t="s">
        <v>36</v>
      </c>
      <c r="V37" s="16" t="s">
        <v>48</v>
      </c>
      <c r="W37" s="16" t="s">
        <v>38</v>
      </c>
      <c r="X37" s="16" t="s">
        <v>39</v>
      </c>
      <c r="Y37" s="20" t="n">
        <v>718850719654</v>
      </c>
    </row>
    <row r="38" customFormat="false" ht="18.75" hidden="true" customHeight="true" outlineLevel="0" collapsed="false">
      <c r="A38" s="16" t="n">
        <v>5514</v>
      </c>
      <c r="B38" s="16"/>
      <c r="C38" s="16"/>
      <c r="D38" s="16" t="s">
        <v>253</v>
      </c>
      <c r="E38" s="16" t="s">
        <v>26</v>
      </c>
      <c r="F38" s="16" t="s">
        <v>27</v>
      </c>
      <c r="G38" s="16" t="n">
        <v>1</v>
      </c>
      <c r="H38" s="17" t="s">
        <v>254</v>
      </c>
      <c r="I38" s="18" t="n">
        <v>43857</v>
      </c>
      <c r="J38" s="16" t="s">
        <v>29</v>
      </c>
      <c r="K38" s="19" t="s">
        <v>42</v>
      </c>
      <c r="L38" s="16" t="s">
        <v>255</v>
      </c>
      <c r="M38" s="16" t="s">
        <v>256</v>
      </c>
      <c r="N38" s="16" t="s">
        <v>252</v>
      </c>
      <c r="O38" s="16"/>
      <c r="P38" s="16" t="s">
        <v>148</v>
      </c>
      <c r="Q38" s="16" t="s">
        <v>34</v>
      </c>
      <c r="R38" s="16" t="s">
        <v>127</v>
      </c>
      <c r="S38" s="18" t="n">
        <v>42740</v>
      </c>
      <c r="T38" s="16" t="s">
        <v>70</v>
      </c>
      <c r="U38" s="16" t="s">
        <v>47</v>
      </c>
      <c r="V38" s="16" t="s">
        <v>48</v>
      </c>
      <c r="W38" s="16" t="s">
        <v>38</v>
      </c>
      <c r="X38" s="16" t="s">
        <v>39</v>
      </c>
      <c r="Y38" s="20" t="n">
        <v>679306136887</v>
      </c>
    </row>
    <row r="39" customFormat="false" ht="18.75" hidden="true" customHeight="true" outlineLevel="0" collapsed="false">
      <c r="A39" s="16" t="n">
        <v>5521</v>
      </c>
      <c r="B39" s="16"/>
      <c r="C39" s="16"/>
      <c r="D39" s="16" t="s">
        <v>257</v>
      </c>
      <c r="E39" s="16" t="s">
        <v>26</v>
      </c>
      <c r="F39" s="16" t="s">
        <v>27</v>
      </c>
      <c r="G39" s="16" t="n">
        <v>26</v>
      </c>
      <c r="H39" s="17" t="s">
        <v>258</v>
      </c>
      <c r="I39" s="18" t="n">
        <v>43857</v>
      </c>
      <c r="J39" s="16" t="s">
        <v>29</v>
      </c>
      <c r="K39" s="19" t="s">
        <v>42</v>
      </c>
      <c r="L39" s="16" t="s">
        <v>259</v>
      </c>
      <c r="M39" s="16" t="s">
        <v>260</v>
      </c>
      <c r="N39" s="16" t="s">
        <v>261</v>
      </c>
      <c r="O39" s="16"/>
      <c r="P39" s="16" t="s">
        <v>46</v>
      </c>
      <c r="Q39" s="16" t="s">
        <v>34</v>
      </c>
      <c r="R39" s="16" t="s">
        <v>90</v>
      </c>
      <c r="S39" s="18" t="n">
        <v>42799</v>
      </c>
      <c r="T39" s="16" t="s">
        <v>262</v>
      </c>
      <c r="U39" s="16" t="s">
        <v>36</v>
      </c>
      <c r="V39" s="16" t="s">
        <v>48</v>
      </c>
      <c r="W39" s="16" t="s">
        <v>38</v>
      </c>
      <c r="X39" s="16" t="s">
        <v>39</v>
      </c>
      <c r="Y39" s="20" t="n">
        <v>0</v>
      </c>
    </row>
    <row r="40" customFormat="false" ht="18.75" hidden="true" customHeight="true" outlineLevel="0" collapsed="false">
      <c r="A40" s="16" t="n">
        <v>5524</v>
      </c>
      <c r="B40" s="16"/>
      <c r="C40" s="16"/>
      <c r="D40" s="21" t="s">
        <v>263</v>
      </c>
      <c r="E40" s="21" t="s">
        <v>26</v>
      </c>
      <c r="F40" s="21"/>
      <c r="G40" s="16"/>
      <c r="H40" s="17" t="s">
        <v>264</v>
      </c>
      <c r="I40" s="18" t="n">
        <v>43859</v>
      </c>
      <c r="J40" s="16" t="s">
        <v>29</v>
      </c>
      <c r="K40" s="19"/>
      <c r="L40" s="16" t="s">
        <v>265</v>
      </c>
      <c r="M40" s="16" t="s">
        <v>266</v>
      </c>
      <c r="N40" s="16" t="s">
        <v>267</v>
      </c>
      <c r="O40" s="16"/>
      <c r="P40" s="16" t="s">
        <v>148</v>
      </c>
      <c r="Q40" s="16" t="s">
        <v>34</v>
      </c>
      <c r="R40" s="16" t="n">
        <v>500000</v>
      </c>
      <c r="S40" s="18" t="n">
        <v>42618</v>
      </c>
      <c r="T40" s="16" t="s">
        <v>84</v>
      </c>
      <c r="U40" s="16" t="s">
        <v>36</v>
      </c>
      <c r="V40" s="16" t="s">
        <v>268</v>
      </c>
      <c r="W40" s="16" t="s">
        <v>38</v>
      </c>
      <c r="X40" s="16" t="s">
        <v>269</v>
      </c>
      <c r="Y40" s="20" t="n">
        <v>0</v>
      </c>
    </row>
    <row r="41" customFormat="false" ht="18.75" hidden="true" customHeight="true" outlineLevel="0" collapsed="false">
      <c r="A41" s="16" t="n">
        <v>5527</v>
      </c>
      <c r="B41" s="16"/>
      <c r="C41" s="16"/>
      <c r="D41" s="16" t="s">
        <v>270</v>
      </c>
      <c r="E41" s="16" t="s">
        <v>26</v>
      </c>
      <c r="F41" s="16" t="s">
        <v>233</v>
      </c>
      <c r="G41" s="16" t="n">
        <v>1</v>
      </c>
      <c r="H41" s="17" t="s">
        <v>271</v>
      </c>
      <c r="I41" s="18" t="n">
        <v>43860</v>
      </c>
      <c r="J41" s="16" t="s">
        <v>29</v>
      </c>
      <c r="K41" s="19" t="s">
        <v>42</v>
      </c>
      <c r="L41" s="16" t="s">
        <v>272</v>
      </c>
      <c r="M41" s="16" t="s">
        <v>273</v>
      </c>
      <c r="N41" s="16" t="s">
        <v>274</v>
      </c>
      <c r="O41" s="16"/>
      <c r="P41" s="16" t="s">
        <v>148</v>
      </c>
      <c r="Q41" s="16" t="s">
        <v>34</v>
      </c>
      <c r="R41" s="16" t="n">
        <v>500000</v>
      </c>
      <c r="S41" s="18" t="s">
        <v>275</v>
      </c>
      <c r="T41" s="16" t="s">
        <v>70</v>
      </c>
      <c r="U41" s="16" t="s">
        <v>47</v>
      </c>
      <c r="V41" s="16" t="s">
        <v>56</v>
      </c>
      <c r="W41" s="16" t="s">
        <v>38</v>
      </c>
      <c r="X41" s="16" t="s">
        <v>39</v>
      </c>
      <c r="Y41" s="20" t="n">
        <v>912791479504</v>
      </c>
    </row>
    <row r="42" customFormat="false" ht="18.75" hidden="true" customHeight="true" outlineLevel="0" collapsed="false">
      <c r="A42" s="16" t="n">
        <v>5531</v>
      </c>
      <c r="B42" s="16"/>
      <c r="C42" s="16"/>
      <c r="D42" s="21" t="s">
        <v>276</v>
      </c>
      <c r="E42" s="21" t="s">
        <v>26</v>
      </c>
      <c r="F42" s="21"/>
      <c r="G42" s="16"/>
      <c r="H42" s="17" t="s">
        <v>277</v>
      </c>
      <c r="I42" s="18" t="n">
        <v>43860</v>
      </c>
      <c r="J42" s="16" t="s">
        <v>29</v>
      </c>
      <c r="K42" s="19"/>
      <c r="L42" s="16" t="s">
        <v>278</v>
      </c>
      <c r="M42" s="16" t="s">
        <v>279</v>
      </c>
      <c r="N42" s="16" t="s">
        <v>280</v>
      </c>
      <c r="O42" s="16"/>
      <c r="P42" s="16" t="s">
        <v>148</v>
      </c>
      <c r="Q42" s="16" t="s">
        <v>34</v>
      </c>
      <c r="R42" s="16" t="n">
        <v>500000</v>
      </c>
      <c r="S42" s="18" t="n">
        <v>43452</v>
      </c>
      <c r="T42" s="16" t="s">
        <v>70</v>
      </c>
      <c r="U42" s="16" t="s">
        <v>47</v>
      </c>
      <c r="V42" s="16" t="s">
        <v>48</v>
      </c>
      <c r="W42" s="16" t="s">
        <v>38</v>
      </c>
      <c r="X42" s="16" t="s">
        <v>63</v>
      </c>
      <c r="Y42" s="20" t="n">
        <v>0</v>
      </c>
    </row>
    <row r="43" customFormat="false" ht="18.75" hidden="true" customHeight="true" outlineLevel="0" collapsed="false">
      <c r="A43" s="16" t="n">
        <v>5573</v>
      </c>
      <c r="B43" s="16"/>
      <c r="C43" s="16"/>
      <c r="D43" s="16" t="s">
        <v>281</v>
      </c>
      <c r="E43" s="16" t="s">
        <v>26</v>
      </c>
      <c r="F43" s="16" t="s">
        <v>233</v>
      </c>
      <c r="G43" s="16" t="n">
        <v>26</v>
      </c>
      <c r="H43" s="17" t="s">
        <v>282</v>
      </c>
      <c r="I43" s="18" t="n">
        <v>43868</v>
      </c>
      <c r="J43" s="16" t="s">
        <v>29</v>
      </c>
      <c r="K43" s="19" t="n">
        <v>44294</v>
      </c>
      <c r="L43" s="16" t="s">
        <v>283</v>
      </c>
      <c r="M43" s="16" t="s">
        <v>284</v>
      </c>
      <c r="N43" s="16" t="s">
        <v>285</v>
      </c>
      <c r="O43" s="16"/>
      <c r="P43" s="16" t="s">
        <v>148</v>
      </c>
      <c r="Q43" s="16" t="s">
        <v>34</v>
      </c>
      <c r="R43" s="16" t="n">
        <v>200000</v>
      </c>
      <c r="S43" s="18" t="n">
        <v>42843</v>
      </c>
      <c r="T43" s="16"/>
      <c r="U43" s="16" t="s">
        <v>47</v>
      </c>
      <c r="V43" s="16" t="s">
        <v>56</v>
      </c>
      <c r="W43" s="16" t="s">
        <v>111</v>
      </c>
      <c r="X43" s="16" t="s">
        <v>49</v>
      </c>
      <c r="Y43" s="20" t="n">
        <v>0</v>
      </c>
    </row>
    <row r="44" customFormat="false" ht="18.75" hidden="true" customHeight="true" outlineLevel="0" collapsed="false">
      <c r="A44" s="16" t="n">
        <v>5575</v>
      </c>
      <c r="B44" s="16"/>
      <c r="C44" s="16"/>
      <c r="D44" s="16" t="s">
        <v>286</v>
      </c>
      <c r="E44" s="16" t="s">
        <v>26</v>
      </c>
      <c r="F44" s="16" t="s">
        <v>233</v>
      </c>
      <c r="G44" s="16" t="n">
        <v>2</v>
      </c>
      <c r="H44" s="17" t="s">
        <v>287</v>
      </c>
      <c r="I44" s="18" t="n">
        <v>43869</v>
      </c>
      <c r="J44" s="16" t="s">
        <v>29</v>
      </c>
      <c r="K44" s="19" t="n">
        <v>44288</v>
      </c>
      <c r="L44" s="16" t="s">
        <v>288</v>
      </c>
      <c r="M44" s="16" t="s">
        <v>289</v>
      </c>
      <c r="N44" s="16" t="s">
        <v>290</v>
      </c>
      <c r="O44" s="16"/>
      <c r="P44" s="16" t="s">
        <v>161</v>
      </c>
      <c r="Q44" s="16" t="s">
        <v>291</v>
      </c>
      <c r="R44" s="16" t="n">
        <v>200000</v>
      </c>
      <c r="S44" s="18" t="n">
        <v>42894</v>
      </c>
      <c r="T44" s="16" t="s">
        <v>164</v>
      </c>
      <c r="U44" s="16" t="s">
        <v>47</v>
      </c>
      <c r="V44" s="16" t="s">
        <v>48</v>
      </c>
      <c r="W44" s="16" t="s">
        <v>292</v>
      </c>
      <c r="X44" s="16" t="s">
        <v>39</v>
      </c>
      <c r="Y44" s="20"/>
    </row>
    <row r="45" customFormat="false" ht="18.75" hidden="true" customHeight="true" outlineLevel="0" collapsed="false">
      <c r="A45" s="16" t="n">
        <v>5589</v>
      </c>
      <c r="B45" s="16"/>
      <c r="C45" s="16"/>
      <c r="D45" s="16" t="s">
        <v>293</v>
      </c>
      <c r="E45" s="16" t="s">
        <v>26</v>
      </c>
      <c r="F45" s="16" t="s">
        <v>27</v>
      </c>
      <c r="G45" s="16" t="n">
        <v>30</v>
      </c>
      <c r="H45" s="17" t="s">
        <v>294</v>
      </c>
      <c r="I45" s="18" t="n">
        <v>43873</v>
      </c>
      <c r="J45" s="16" t="s">
        <v>29</v>
      </c>
      <c r="K45" s="19" t="n">
        <v>44281</v>
      </c>
      <c r="L45" s="16" t="s">
        <v>295</v>
      </c>
      <c r="M45" s="16" t="s">
        <v>296</v>
      </c>
      <c r="N45" s="16" t="s">
        <v>297</v>
      </c>
      <c r="O45" s="16"/>
      <c r="P45" s="16" t="s">
        <v>148</v>
      </c>
      <c r="Q45" s="16" t="s">
        <v>154</v>
      </c>
      <c r="R45" s="16" t="n">
        <v>200000</v>
      </c>
      <c r="S45" s="18" t="n">
        <v>42250</v>
      </c>
      <c r="T45" s="16" t="s">
        <v>298</v>
      </c>
      <c r="U45" s="16" t="s">
        <v>47</v>
      </c>
      <c r="V45" s="16" t="s">
        <v>299</v>
      </c>
      <c r="W45" s="16" t="s">
        <v>38</v>
      </c>
      <c r="X45" s="16" t="s">
        <v>49</v>
      </c>
      <c r="Y45" s="20" t="n">
        <v>263931228018</v>
      </c>
    </row>
    <row r="46" customFormat="false" ht="18.75" hidden="true" customHeight="true" outlineLevel="0" collapsed="false">
      <c r="A46" s="16" t="n">
        <v>5595</v>
      </c>
      <c r="B46" s="16"/>
      <c r="C46" s="16"/>
      <c r="D46" s="16" t="s">
        <v>300</v>
      </c>
      <c r="E46" s="16" t="s">
        <v>26</v>
      </c>
      <c r="F46" s="16" t="s">
        <v>27</v>
      </c>
      <c r="G46" s="16" t="n">
        <v>27</v>
      </c>
      <c r="H46" s="17" t="s">
        <v>301</v>
      </c>
      <c r="I46" s="18" t="n">
        <v>43874</v>
      </c>
      <c r="J46" s="16" t="s">
        <v>29</v>
      </c>
      <c r="K46" s="19" t="n">
        <v>44294</v>
      </c>
      <c r="L46" s="16" t="s">
        <v>302</v>
      </c>
      <c r="M46" s="16" t="s">
        <v>303</v>
      </c>
      <c r="N46" s="16" t="s">
        <v>304</v>
      </c>
      <c r="O46" s="16"/>
      <c r="P46" s="16" t="s">
        <v>148</v>
      </c>
      <c r="Q46" s="16" t="s">
        <v>34</v>
      </c>
      <c r="R46" s="16" t="n">
        <v>200000</v>
      </c>
      <c r="S46" s="18" t="n">
        <v>43202</v>
      </c>
      <c r="T46" s="16"/>
      <c r="U46" s="16" t="s">
        <v>36</v>
      </c>
      <c r="V46" s="16" t="s">
        <v>37</v>
      </c>
      <c r="W46" s="16" t="s">
        <v>38</v>
      </c>
      <c r="X46" s="16" t="s">
        <v>49</v>
      </c>
      <c r="Y46" s="20" t="n">
        <v>408543350773</v>
      </c>
    </row>
    <row r="47" customFormat="false" ht="18.75" hidden="true" customHeight="true" outlineLevel="0" collapsed="false">
      <c r="A47" s="16" t="n">
        <v>5615</v>
      </c>
      <c r="B47" s="16"/>
      <c r="C47" s="16"/>
      <c r="D47" s="21" t="s">
        <v>305</v>
      </c>
      <c r="E47" s="21" t="s">
        <v>26</v>
      </c>
      <c r="F47" s="21"/>
      <c r="G47" s="16"/>
      <c r="H47" s="17" t="s">
        <v>306</v>
      </c>
      <c r="I47" s="18" t="n">
        <v>43880</v>
      </c>
      <c r="J47" s="16" t="s">
        <v>29</v>
      </c>
      <c r="K47" s="19"/>
      <c r="L47" s="16" t="s">
        <v>307</v>
      </c>
      <c r="M47" s="16" t="s">
        <v>308</v>
      </c>
      <c r="N47" s="16" t="s">
        <v>309</v>
      </c>
      <c r="O47" s="16"/>
      <c r="P47" s="16" t="s">
        <v>148</v>
      </c>
      <c r="Q47" s="16" t="s">
        <v>34</v>
      </c>
      <c r="R47" s="16" t="n">
        <v>400000</v>
      </c>
      <c r="S47" s="18" t="n">
        <v>42579</v>
      </c>
      <c r="T47" s="16"/>
      <c r="U47" s="16" t="s">
        <v>47</v>
      </c>
      <c r="V47" s="16" t="s">
        <v>56</v>
      </c>
      <c r="W47" s="16" t="s">
        <v>38</v>
      </c>
      <c r="X47" s="16" t="s">
        <v>49</v>
      </c>
      <c r="Y47" s="20" t="n">
        <v>679306136887</v>
      </c>
    </row>
    <row r="48" customFormat="false" ht="18.75" hidden="true" customHeight="true" outlineLevel="0" collapsed="false">
      <c r="A48" s="16" t="n">
        <v>5617</v>
      </c>
      <c r="B48" s="16"/>
      <c r="C48" s="16"/>
      <c r="D48" s="16" t="s">
        <v>310</v>
      </c>
      <c r="E48" s="16" t="s">
        <v>26</v>
      </c>
      <c r="F48" s="16" t="s">
        <v>233</v>
      </c>
      <c r="G48" s="16" t="n">
        <v>3</v>
      </c>
      <c r="H48" s="17" t="s">
        <v>311</v>
      </c>
      <c r="I48" s="18" t="n">
        <v>43880</v>
      </c>
      <c r="J48" s="16" t="s">
        <v>29</v>
      </c>
      <c r="K48" s="19" t="s">
        <v>312</v>
      </c>
      <c r="L48" s="16" t="s">
        <v>313</v>
      </c>
      <c r="M48" s="16" t="s">
        <v>314</v>
      </c>
      <c r="N48" s="16" t="s">
        <v>315</v>
      </c>
      <c r="O48" s="16"/>
      <c r="P48" s="16" t="s">
        <v>161</v>
      </c>
      <c r="Q48" s="16" t="s">
        <v>34</v>
      </c>
      <c r="R48" s="16" t="n">
        <v>1200000</v>
      </c>
      <c r="S48" s="18" t="n">
        <v>42976</v>
      </c>
      <c r="T48" s="16" t="s">
        <v>84</v>
      </c>
      <c r="U48" s="16" t="s">
        <v>47</v>
      </c>
      <c r="V48" s="16" t="s">
        <v>56</v>
      </c>
      <c r="W48" s="16" t="s">
        <v>38</v>
      </c>
      <c r="X48" s="16" t="s">
        <v>49</v>
      </c>
      <c r="Y48" s="20" t="n">
        <v>0</v>
      </c>
    </row>
    <row r="49" customFormat="false" ht="18.75" hidden="true" customHeight="true" outlineLevel="0" collapsed="false">
      <c r="A49" s="16" t="n">
        <v>5643</v>
      </c>
      <c r="B49" s="16"/>
      <c r="C49" s="16"/>
      <c r="D49" s="21" t="s">
        <v>316</v>
      </c>
      <c r="E49" s="21" t="s">
        <v>26</v>
      </c>
      <c r="F49" s="21"/>
      <c r="G49" s="16"/>
      <c r="H49" s="17" t="s">
        <v>317</v>
      </c>
      <c r="I49" s="18" t="n">
        <v>43889</v>
      </c>
      <c r="J49" s="16" t="s">
        <v>29</v>
      </c>
      <c r="K49" s="19"/>
      <c r="L49" s="16" t="s">
        <v>318</v>
      </c>
      <c r="M49" s="16" t="s">
        <v>319</v>
      </c>
      <c r="N49" s="16" t="s">
        <v>252</v>
      </c>
      <c r="O49" s="16"/>
      <c r="P49" s="16" t="s">
        <v>148</v>
      </c>
      <c r="Q49" s="16" t="s">
        <v>154</v>
      </c>
      <c r="R49" s="16" t="n">
        <v>300000</v>
      </c>
      <c r="S49" s="18" t="n">
        <v>42558</v>
      </c>
      <c r="T49" s="16"/>
      <c r="U49" s="16" t="s">
        <v>47</v>
      </c>
      <c r="V49" s="16" t="s">
        <v>48</v>
      </c>
      <c r="W49" s="16" t="s">
        <v>38</v>
      </c>
      <c r="X49" s="16" t="s">
        <v>39</v>
      </c>
      <c r="Y49" s="20" t="n">
        <v>979173252446</v>
      </c>
    </row>
    <row r="50" customFormat="false" ht="18.75" hidden="true" customHeight="true" outlineLevel="0" collapsed="false">
      <c r="A50" s="16" t="n">
        <v>5650</v>
      </c>
      <c r="B50" s="16"/>
      <c r="C50" s="16"/>
      <c r="D50" s="16" t="s">
        <v>320</v>
      </c>
      <c r="E50" s="16" t="s">
        <v>26</v>
      </c>
      <c r="F50" s="16" t="s">
        <v>27</v>
      </c>
      <c r="G50" s="16" t="n">
        <v>28</v>
      </c>
      <c r="H50" s="17" t="s">
        <v>321</v>
      </c>
      <c r="I50" s="18" t="n">
        <v>43892</v>
      </c>
      <c r="J50" s="16" t="s">
        <v>29</v>
      </c>
      <c r="K50" s="19" t="n">
        <v>44276</v>
      </c>
      <c r="L50" s="16" t="s">
        <v>322</v>
      </c>
      <c r="M50" s="16" t="s">
        <v>323</v>
      </c>
      <c r="N50" s="16" t="s">
        <v>324</v>
      </c>
      <c r="O50" s="16"/>
      <c r="P50" s="16" t="s">
        <v>161</v>
      </c>
      <c r="Q50" s="16" t="s">
        <v>154</v>
      </c>
      <c r="R50" s="16" t="n">
        <v>1000000</v>
      </c>
      <c r="S50" s="18" t="n">
        <v>42999</v>
      </c>
      <c r="T50" s="16" t="s">
        <v>325</v>
      </c>
      <c r="U50" s="16" t="s">
        <v>47</v>
      </c>
      <c r="V50" s="16" t="s">
        <v>171</v>
      </c>
      <c r="W50" s="16" t="s">
        <v>111</v>
      </c>
      <c r="X50" s="16" t="s">
        <v>49</v>
      </c>
      <c r="Y50" s="20" t="n">
        <v>213977270944</v>
      </c>
    </row>
    <row r="51" customFormat="false" ht="18.75" hidden="true" customHeight="true" outlineLevel="0" collapsed="false">
      <c r="A51" s="16" t="n">
        <v>5213</v>
      </c>
      <c r="B51" s="16"/>
      <c r="C51" s="16"/>
      <c r="D51" s="16" t="s">
        <v>326</v>
      </c>
      <c r="E51" s="16" t="s">
        <v>327</v>
      </c>
      <c r="F51" s="16" t="s">
        <v>27</v>
      </c>
      <c r="G51" s="16" t="n">
        <v>1</v>
      </c>
      <c r="H51" s="17" t="s">
        <v>328</v>
      </c>
      <c r="I51" s="18" t="n">
        <v>43789</v>
      </c>
      <c r="J51" s="16" t="s">
        <v>329</v>
      </c>
      <c r="K51" s="19" t="s">
        <v>312</v>
      </c>
      <c r="L51" s="16" t="s">
        <v>330</v>
      </c>
      <c r="M51" s="16" t="s">
        <v>331</v>
      </c>
      <c r="N51" s="16" t="s">
        <v>332</v>
      </c>
      <c r="O51" s="16"/>
      <c r="P51" s="16" t="s">
        <v>46</v>
      </c>
      <c r="Q51" s="16" t="s">
        <v>34</v>
      </c>
      <c r="R51" s="16" t="n">
        <v>500000</v>
      </c>
      <c r="S51" s="18" t="n">
        <v>42302</v>
      </c>
      <c r="T51" s="16" t="s">
        <v>84</v>
      </c>
      <c r="U51" s="16" t="s">
        <v>36</v>
      </c>
      <c r="V51" s="16" t="s">
        <v>333</v>
      </c>
      <c r="W51" s="16" t="s">
        <v>38</v>
      </c>
      <c r="X51" s="16" t="s">
        <v>49</v>
      </c>
      <c r="Y51" s="20" t="n">
        <v>738249509295</v>
      </c>
    </row>
    <row r="52" customFormat="false" ht="18.75" hidden="true" customHeight="true" outlineLevel="0" collapsed="false">
      <c r="A52" s="16" t="n">
        <v>5214</v>
      </c>
      <c r="B52" s="16"/>
      <c r="C52" s="16"/>
      <c r="D52" s="16" t="s">
        <v>334</v>
      </c>
      <c r="E52" s="16" t="s">
        <v>327</v>
      </c>
      <c r="F52" s="16" t="s">
        <v>27</v>
      </c>
      <c r="G52" s="16" t="n">
        <v>2</v>
      </c>
      <c r="H52" s="17" t="s">
        <v>335</v>
      </c>
      <c r="I52" s="18" t="n">
        <v>43789</v>
      </c>
      <c r="J52" s="16" t="s">
        <v>329</v>
      </c>
      <c r="K52" s="19" t="s">
        <v>42</v>
      </c>
      <c r="L52" s="16" t="s">
        <v>336</v>
      </c>
      <c r="M52" s="16" t="s">
        <v>337</v>
      </c>
      <c r="N52" s="16" t="s">
        <v>338</v>
      </c>
      <c r="O52" s="16"/>
      <c r="P52" s="16" t="s">
        <v>46</v>
      </c>
      <c r="Q52" s="16" t="s">
        <v>34</v>
      </c>
      <c r="R52" s="16" t="n">
        <v>200000</v>
      </c>
      <c r="S52" s="18" t="n">
        <v>42400</v>
      </c>
      <c r="T52" s="16"/>
      <c r="U52" s="16" t="s">
        <v>47</v>
      </c>
      <c r="V52" s="16" t="s">
        <v>339</v>
      </c>
      <c r="W52" s="16" t="s">
        <v>38</v>
      </c>
      <c r="X52" s="16" t="s">
        <v>63</v>
      </c>
      <c r="Y52" s="20" t="n">
        <v>0</v>
      </c>
    </row>
    <row r="53" customFormat="false" ht="18.75" hidden="true" customHeight="true" outlineLevel="0" collapsed="false">
      <c r="A53" s="16" t="n">
        <v>5227</v>
      </c>
      <c r="B53" s="16"/>
      <c r="C53" s="16"/>
      <c r="D53" s="16" t="s">
        <v>340</v>
      </c>
      <c r="E53" s="16" t="s">
        <v>327</v>
      </c>
      <c r="F53" s="16" t="s">
        <v>27</v>
      </c>
      <c r="G53" s="16" t="n">
        <v>3</v>
      </c>
      <c r="H53" s="17" t="s">
        <v>341</v>
      </c>
      <c r="I53" s="18" t="n">
        <v>43799</v>
      </c>
      <c r="J53" s="16" t="s">
        <v>329</v>
      </c>
      <c r="K53" s="19" t="s">
        <v>42</v>
      </c>
      <c r="L53" s="16" t="s">
        <v>342</v>
      </c>
      <c r="M53" s="16" t="s">
        <v>343</v>
      </c>
      <c r="N53" s="16" t="s">
        <v>344</v>
      </c>
      <c r="O53" s="16"/>
      <c r="P53" s="16" t="s">
        <v>33</v>
      </c>
      <c r="Q53" s="16" t="s">
        <v>34</v>
      </c>
      <c r="R53" s="16" t="n">
        <v>500000</v>
      </c>
      <c r="S53" s="18" t="s">
        <v>345</v>
      </c>
      <c r="T53" s="16" t="s">
        <v>84</v>
      </c>
      <c r="U53" s="16" t="s">
        <v>47</v>
      </c>
      <c r="V53" s="16" t="s">
        <v>346</v>
      </c>
      <c r="W53" s="16" t="s">
        <v>38</v>
      </c>
      <c r="X53" s="16" t="s">
        <v>63</v>
      </c>
      <c r="Y53" s="20" t="n">
        <v>392649959741</v>
      </c>
    </row>
    <row r="54" customFormat="false" ht="18.75" hidden="true" customHeight="true" outlineLevel="0" collapsed="false">
      <c r="A54" s="16" t="n">
        <v>5232</v>
      </c>
      <c r="B54" s="16"/>
      <c r="C54" s="16"/>
      <c r="D54" s="16" t="s">
        <v>347</v>
      </c>
      <c r="E54" s="16" t="s">
        <v>327</v>
      </c>
      <c r="F54" s="16" t="s">
        <v>27</v>
      </c>
      <c r="G54" s="16" t="n">
        <v>4</v>
      </c>
      <c r="H54" s="17" t="s">
        <v>348</v>
      </c>
      <c r="I54" s="18" t="n">
        <v>43801</v>
      </c>
      <c r="J54" s="16" t="s">
        <v>329</v>
      </c>
      <c r="K54" s="19" t="s">
        <v>42</v>
      </c>
      <c r="L54" s="16" t="s">
        <v>349</v>
      </c>
      <c r="M54" s="16" t="s">
        <v>350</v>
      </c>
      <c r="N54" s="16" t="s">
        <v>351</v>
      </c>
      <c r="O54" s="16"/>
      <c r="P54" s="16" t="s">
        <v>46</v>
      </c>
      <c r="Q54" s="16" t="s">
        <v>34</v>
      </c>
      <c r="R54" s="16" t="s">
        <v>352</v>
      </c>
      <c r="S54" s="18" t="n">
        <v>42492</v>
      </c>
      <c r="T54" s="16"/>
      <c r="U54" s="16" t="s">
        <v>36</v>
      </c>
      <c r="V54" s="16" t="s">
        <v>48</v>
      </c>
      <c r="W54" s="16" t="s">
        <v>38</v>
      </c>
      <c r="X54" s="16" t="s">
        <v>39</v>
      </c>
      <c r="Y54" s="20"/>
    </row>
    <row r="55" customFormat="false" ht="18.75" hidden="true" customHeight="true" outlineLevel="0" collapsed="false">
      <c r="A55" s="16" t="n">
        <v>5240</v>
      </c>
      <c r="B55" s="16"/>
      <c r="C55" s="16"/>
      <c r="D55" s="16" t="s">
        <v>353</v>
      </c>
      <c r="E55" s="16" t="s">
        <v>327</v>
      </c>
      <c r="F55" s="16" t="s">
        <v>27</v>
      </c>
      <c r="G55" s="16" t="n">
        <v>5</v>
      </c>
      <c r="H55" s="17" t="s">
        <v>354</v>
      </c>
      <c r="I55" s="18" t="n">
        <v>43805</v>
      </c>
      <c r="J55" s="16" t="s">
        <v>329</v>
      </c>
      <c r="K55" s="19" t="s">
        <v>42</v>
      </c>
      <c r="L55" s="16" t="s">
        <v>355</v>
      </c>
      <c r="M55" s="16" t="s">
        <v>356</v>
      </c>
      <c r="N55" s="16" t="s">
        <v>357</v>
      </c>
      <c r="O55" s="16"/>
      <c r="P55" s="16" t="s">
        <v>46</v>
      </c>
      <c r="Q55" s="16" t="s">
        <v>34</v>
      </c>
      <c r="R55" s="16" t="n">
        <v>1000000</v>
      </c>
      <c r="S55" s="18" t="n">
        <v>42603</v>
      </c>
      <c r="T55" s="16" t="s">
        <v>358</v>
      </c>
      <c r="U55" s="16" t="s">
        <v>47</v>
      </c>
      <c r="V55" s="16" t="s">
        <v>48</v>
      </c>
      <c r="W55" s="16" t="s">
        <v>38</v>
      </c>
      <c r="X55" s="16" t="s">
        <v>49</v>
      </c>
      <c r="Y55" s="20" t="n">
        <v>0</v>
      </c>
    </row>
    <row r="56" customFormat="false" ht="18.75" hidden="true" customHeight="true" outlineLevel="0" collapsed="false">
      <c r="A56" s="16" t="n">
        <v>5245</v>
      </c>
      <c r="B56" s="16"/>
      <c r="C56" s="16"/>
      <c r="D56" s="16" t="s">
        <v>359</v>
      </c>
      <c r="E56" s="16" t="s">
        <v>327</v>
      </c>
      <c r="F56" s="16" t="s">
        <v>27</v>
      </c>
      <c r="G56" s="16" t="n">
        <v>6</v>
      </c>
      <c r="H56" s="17" t="s">
        <v>360</v>
      </c>
      <c r="I56" s="18" t="n">
        <v>43810</v>
      </c>
      <c r="J56" s="16" t="s">
        <v>329</v>
      </c>
      <c r="K56" s="19" t="s">
        <v>42</v>
      </c>
      <c r="L56" s="16" t="s">
        <v>361</v>
      </c>
      <c r="M56" s="16" t="s">
        <v>362</v>
      </c>
      <c r="N56" s="16" t="s">
        <v>363</v>
      </c>
      <c r="O56" s="16"/>
      <c r="P56" s="16" t="s">
        <v>33</v>
      </c>
      <c r="Q56" s="16" t="s">
        <v>34</v>
      </c>
      <c r="R56" s="16" t="n">
        <v>600000</v>
      </c>
      <c r="S56" s="18" t="n">
        <v>42421</v>
      </c>
      <c r="T56" s="16" t="s">
        <v>84</v>
      </c>
      <c r="U56" s="16" t="s">
        <v>47</v>
      </c>
      <c r="V56" s="16" t="s">
        <v>364</v>
      </c>
      <c r="W56" s="16" t="s">
        <v>38</v>
      </c>
      <c r="X56" s="16" t="s">
        <v>39</v>
      </c>
      <c r="Y56" s="20" t="n">
        <v>217689166746</v>
      </c>
    </row>
    <row r="57" customFormat="false" ht="18.75" hidden="true" customHeight="true" outlineLevel="0" collapsed="false">
      <c r="A57" s="16" t="n">
        <v>5291</v>
      </c>
      <c r="B57" s="16"/>
      <c r="C57" s="16"/>
      <c r="D57" s="21" t="s">
        <v>365</v>
      </c>
      <c r="E57" s="21" t="s">
        <v>327</v>
      </c>
      <c r="F57" s="21"/>
      <c r="G57" s="16"/>
      <c r="H57" s="17" t="s">
        <v>366</v>
      </c>
      <c r="I57" s="18" t="n">
        <v>43819</v>
      </c>
      <c r="J57" s="16" t="s">
        <v>329</v>
      </c>
      <c r="K57" s="19"/>
      <c r="L57" s="16" t="s">
        <v>367</v>
      </c>
      <c r="M57" s="16" t="s">
        <v>368</v>
      </c>
      <c r="N57" s="16" t="s">
        <v>369</v>
      </c>
      <c r="O57" s="16"/>
      <c r="P57" s="16" t="s">
        <v>161</v>
      </c>
      <c r="Q57" s="16" t="s">
        <v>34</v>
      </c>
      <c r="R57" s="16" t="n">
        <v>300000</v>
      </c>
      <c r="S57" s="18" t="n">
        <v>42534</v>
      </c>
      <c r="T57" s="16"/>
      <c r="U57" s="16" t="s">
        <v>36</v>
      </c>
      <c r="V57" s="16" t="s">
        <v>37</v>
      </c>
      <c r="W57" s="16" t="s">
        <v>38</v>
      </c>
      <c r="X57" s="16" t="s">
        <v>39</v>
      </c>
      <c r="Y57" s="20" t="n">
        <v>344054735772</v>
      </c>
    </row>
    <row r="58" customFormat="false" ht="18.75" hidden="true" customHeight="true" outlineLevel="0" collapsed="false">
      <c r="A58" s="16" t="n">
        <v>5298</v>
      </c>
      <c r="B58" s="16"/>
      <c r="C58" s="16"/>
      <c r="D58" s="21" t="s">
        <v>370</v>
      </c>
      <c r="E58" s="21" t="s">
        <v>327</v>
      </c>
      <c r="F58" s="21"/>
      <c r="G58" s="16"/>
      <c r="H58" s="17" t="s">
        <v>371</v>
      </c>
      <c r="I58" s="18" t="n">
        <v>43822</v>
      </c>
      <c r="J58" s="16" t="s">
        <v>329</v>
      </c>
      <c r="K58" s="19"/>
      <c r="L58" s="16" t="s">
        <v>372</v>
      </c>
      <c r="M58" s="16" t="s">
        <v>373</v>
      </c>
      <c r="N58" s="16" t="s">
        <v>374</v>
      </c>
      <c r="O58" s="16"/>
      <c r="P58" s="16" t="s">
        <v>46</v>
      </c>
      <c r="Q58" s="16" t="s">
        <v>34</v>
      </c>
      <c r="R58" s="16" t="n">
        <v>500000</v>
      </c>
      <c r="S58" s="18" t="n">
        <v>42489</v>
      </c>
      <c r="T58" s="16"/>
      <c r="U58" s="16" t="s">
        <v>36</v>
      </c>
      <c r="V58" s="16" t="s">
        <v>48</v>
      </c>
      <c r="W58" s="16" t="s">
        <v>38</v>
      </c>
      <c r="X58" s="16" t="s">
        <v>39</v>
      </c>
      <c r="Y58" s="20" t="n">
        <v>7382495092954</v>
      </c>
    </row>
    <row r="59" customFormat="false" ht="18.75" hidden="true" customHeight="true" outlineLevel="0" collapsed="false">
      <c r="A59" s="16" t="n">
        <v>5299</v>
      </c>
      <c r="B59" s="16"/>
      <c r="C59" s="16"/>
      <c r="D59" s="16" t="s">
        <v>375</v>
      </c>
      <c r="E59" s="16" t="s">
        <v>327</v>
      </c>
      <c r="F59" s="16" t="s">
        <v>27</v>
      </c>
      <c r="G59" s="16" t="n">
        <v>7</v>
      </c>
      <c r="H59" s="17" t="s">
        <v>376</v>
      </c>
      <c r="I59" s="18" t="n">
        <v>43822</v>
      </c>
      <c r="J59" s="16" t="s">
        <v>329</v>
      </c>
      <c r="K59" s="19" t="s">
        <v>42</v>
      </c>
      <c r="L59" s="16" t="s">
        <v>377</v>
      </c>
      <c r="M59" s="16" t="s">
        <v>378</v>
      </c>
      <c r="N59" s="16" t="s">
        <v>379</v>
      </c>
      <c r="O59" s="16"/>
      <c r="P59" s="16" t="s">
        <v>161</v>
      </c>
      <c r="Q59" s="16" t="s">
        <v>34</v>
      </c>
      <c r="R59" s="16" t="n">
        <v>200000</v>
      </c>
      <c r="S59" s="18" t="n">
        <v>42707</v>
      </c>
      <c r="T59" s="16" t="s">
        <v>380</v>
      </c>
      <c r="U59" s="16" t="s">
        <v>47</v>
      </c>
      <c r="V59" s="16" t="s">
        <v>37</v>
      </c>
      <c r="W59" s="16" t="s">
        <v>38</v>
      </c>
      <c r="X59" s="16" t="s">
        <v>39</v>
      </c>
      <c r="Y59" s="20" t="n">
        <v>487411588351</v>
      </c>
    </row>
    <row r="60" customFormat="false" ht="18.75" hidden="true" customHeight="true" outlineLevel="0" collapsed="false">
      <c r="A60" s="16" t="n">
        <v>5338</v>
      </c>
      <c r="B60" s="16"/>
      <c r="C60" s="16"/>
      <c r="D60" s="16" t="s">
        <v>381</v>
      </c>
      <c r="E60" s="16" t="s">
        <v>327</v>
      </c>
      <c r="F60" s="16" t="s">
        <v>27</v>
      </c>
      <c r="G60" s="16" t="n">
        <v>8</v>
      </c>
      <c r="H60" s="17" t="s">
        <v>382</v>
      </c>
      <c r="I60" s="18" t="n">
        <v>43826</v>
      </c>
      <c r="J60" s="16" t="s">
        <v>329</v>
      </c>
      <c r="K60" s="19" t="s">
        <v>312</v>
      </c>
      <c r="L60" s="16" t="s">
        <v>383</v>
      </c>
      <c r="M60" s="16" t="s">
        <v>384</v>
      </c>
      <c r="N60" s="16" t="s">
        <v>385</v>
      </c>
      <c r="O60" s="16"/>
      <c r="P60" s="16" t="s">
        <v>161</v>
      </c>
      <c r="Q60" s="16" t="s">
        <v>34</v>
      </c>
      <c r="R60" s="16" t="s">
        <v>352</v>
      </c>
      <c r="S60" s="18" t="s">
        <v>386</v>
      </c>
      <c r="T60" s="16" t="s">
        <v>84</v>
      </c>
      <c r="U60" s="16" t="s">
        <v>47</v>
      </c>
      <c r="V60" s="16" t="s">
        <v>37</v>
      </c>
      <c r="W60" s="16" t="s">
        <v>38</v>
      </c>
      <c r="X60" s="16" t="s">
        <v>49</v>
      </c>
      <c r="Y60" s="20" t="n">
        <v>0</v>
      </c>
    </row>
    <row r="61" customFormat="false" ht="18.75" hidden="true" customHeight="true" outlineLevel="0" collapsed="false">
      <c r="A61" s="16" t="n">
        <v>5343</v>
      </c>
      <c r="B61" s="16"/>
      <c r="C61" s="16"/>
      <c r="D61" s="16" t="s">
        <v>387</v>
      </c>
      <c r="E61" s="16" t="s">
        <v>327</v>
      </c>
      <c r="F61" s="16" t="s">
        <v>27</v>
      </c>
      <c r="G61" s="16" t="n">
        <v>9</v>
      </c>
      <c r="H61" s="17" t="s">
        <v>388</v>
      </c>
      <c r="I61" s="18" t="n">
        <v>43826</v>
      </c>
      <c r="J61" s="16" t="s">
        <v>329</v>
      </c>
      <c r="K61" s="19" t="s">
        <v>42</v>
      </c>
      <c r="L61" s="16" t="s">
        <v>389</v>
      </c>
      <c r="M61" s="16" t="s">
        <v>390</v>
      </c>
      <c r="N61" s="16" t="s">
        <v>391</v>
      </c>
      <c r="O61" s="16"/>
      <c r="P61" s="16" t="s">
        <v>148</v>
      </c>
      <c r="Q61" s="16" t="s">
        <v>392</v>
      </c>
      <c r="R61" s="16" t="s">
        <v>127</v>
      </c>
      <c r="S61" s="18" t="n">
        <v>42692</v>
      </c>
      <c r="T61" s="16" t="s">
        <v>128</v>
      </c>
      <c r="U61" s="16" t="s">
        <v>36</v>
      </c>
      <c r="V61" s="16" t="s">
        <v>171</v>
      </c>
      <c r="W61" s="16" t="s">
        <v>38</v>
      </c>
      <c r="X61" s="16" t="s">
        <v>49</v>
      </c>
      <c r="Y61" s="20" t="n">
        <v>508701633337</v>
      </c>
    </row>
    <row r="62" customFormat="false" ht="18.75" hidden="true" customHeight="true" outlineLevel="0" collapsed="false">
      <c r="A62" s="16" t="n">
        <v>5344</v>
      </c>
      <c r="B62" s="16"/>
      <c r="C62" s="16"/>
      <c r="D62" s="16" t="s">
        <v>393</v>
      </c>
      <c r="E62" s="16" t="s">
        <v>327</v>
      </c>
      <c r="F62" s="16" t="s">
        <v>27</v>
      </c>
      <c r="G62" s="16" t="n">
        <v>10</v>
      </c>
      <c r="H62" s="17" t="s">
        <v>388</v>
      </c>
      <c r="I62" s="18" t="n">
        <v>43826</v>
      </c>
      <c r="J62" s="16" t="s">
        <v>329</v>
      </c>
      <c r="K62" s="19" t="s">
        <v>42</v>
      </c>
      <c r="L62" s="16" t="s">
        <v>389</v>
      </c>
      <c r="M62" s="16" t="s">
        <v>390</v>
      </c>
      <c r="N62" s="16" t="s">
        <v>391</v>
      </c>
      <c r="O62" s="16"/>
      <c r="P62" s="16" t="s">
        <v>148</v>
      </c>
      <c r="Q62" s="16" t="s">
        <v>392</v>
      </c>
      <c r="R62" s="16" t="s">
        <v>127</v>
      </c>
      <c r="S62" s="18" t="n">
        <v>42692</v>
      </c>
      <c r="T62" s="16" t="s">
        <v>128</v>
      </c>
      <c r="U62" s="16" t="s">
        <v>47</v>
      </c>
      <c r="V62" s="16" t="s">
        <v>171</v>
      </c>
      <c r="W62" s="16" t="s">
        <v>38</v>
      </c>
      <c r="X62" s="16" t="s">
        <v>49</v>
      </c>
      <c r="Y62" s="20" t="n">
        <v>344054735772</v>
      </c>
    </row>
    <row r="63" customFormat="false" ht="18.75" hidden="true" customHeight="true" outlineLevel="0" collapsed="false">
      <c r="A63" s="16" t="n">
        <v>5352</v>
      </c>
      <c r="B63" s="16"/>
      <c r="C63" s="16"/>
      <c r="D63" s="16" t="s">
        <v>394</v>
      </c>
      <c r="E63" s="16" t="s">
        <v>327</v>
      </c>
      <c r="F63" s="16" t="s">
        <v>27</v>
      </c>
      <c r="G63" s="16" t="n">
        <v>11</v>
      </c>
      <c r="H63" s="17" t="s">
        <v>395</v>
      </c>
      <c r="I63" s="18" t="n">
        <v>43829</v>
      </c>
      <c r="J63" s="16" t="s">
        <v>329</v>
      </c>
      <c r="K63" s="19" t="s">
        <v>42</v>
      </c>
      <c r="L63" s="16" t="s">
        <v>396</v>
      </c>
      <c r="M63" s="16" t="s">
        <v>397</v>
      </c>
      <c r="N63" s="16" t="s">
        <v>398</v>
      </c>
      <c r="O63" s="16"/>
      <c r="P63" s="16" t="s">
        <v>161</v>
      </c>
      <c r="Q63" s="16" t="s">
        <v>154</v>
      </c>
      <c r="R63" s="16" t="n">
        <v>500000</v>
      </c>
      <c r="S63" s="18" t="n">
        <v>42609</v>
      </c>
      <c r="T63" s="16" t="s">
        <v>298</v>
      </c>
      <c r="U63" s="16" t="s">
        <v>36</v>
      </c>
      <c r="V63" s="16" t="s">
        <v>37</v>
      </c>
      <c r="W63" s="16" t="s">
        <v>111</v>
      </c>
      <c r="X63" s="16" t="s">
        <v>49</v>
      </c>
      <c r="Y63" s="20"/>
    </row>
    <row r="64" customFormat="false" ht="18.75" hidden="true" customHeight="true" outlineLevel="0" collapsed="false">
      <c r="A64" s="16" t="n">
        <v>5368</v>
      </c>
      <c r="B64" s="16"/>
      <c r="C64" s="16"/>
      <c r="D64" s="21" t="s">
        <v>399</v>
      </c>
      <c r="E64" s="21" t="s">
        <v>327</v>
      </c>
      <c r="F64" s="21"/>
      <c r="G64" s="16"/>
      <c r="H64" s="17" t="s">
        <v>400</v>
      </c>
      <c r="I64" s="18" t="n">
        <v>43830</v>
      </c>
      <c r="J64" s="16" t="s">
        <v>26</v>
      </c>
      <c r="K64" s="19"/>
      <c r="L64" s="16" t="s">
        <v>401</v>
      </c>
      <c r="M64" s="16" t="s">
        <v>402</v>
      </c>
      <c r="N64" s="16" t="s">
        <v>403</v>
      </c>
      <c r="O64" s="16"/>
      <c r="P64" s="16" t="s">
        <v>148</v>
      </c>
      <c r="Q64" s="16" t="s">
        <v>154</v>
      </c>
      <c r="R64" s="16" t="n">
        <v>400000</v>
      </c>
      <c r="S64" s="18" t="s">
        <v>404</v>
      </c>
      <c r="T64" s="16"/>
      <c r="U64" s="16" t="s">
        <v>47</v>
      </c>
      <c r="V64" s="16" t="s">
        <v>37</v>
      </c>
      <c r="W64" s="16" t="s">
        <v>111</v>
      </c>
      <c r="X64" s="16" t="s">
        <v>49</v>
      </c>
      <c r="Y64" s="20" t="n">
        <v>733765342889</v>
      </c>
    </row>
    <row r="65" customFormat="false" ht="18.75" hidden="true" customHeight="true" outlineLevel="0" collapsed="false">
      <c r="A65" s="16" t="n">
        <v>5369</v>
      </c>
      <c r="B65" s="16"/>
      <c r="C65" s="16"/>
      <c r="D65" s="16" t="s">
        <v>405</v>
      </c>
      <c r="E65" s="16" t="s">
        <v>327</v>
      </c>
      <c r="F65" s="16" t="s">
        <v>27</v>
      </c>
      <c r="G65" s="16" t="n">
        <v>12</v>
      </c>
      <c r="H65" s="17" t="s">
        <v>406</v>
      </c>
      <c r="I65" s="18" t="n">
        <v>43830</v>
      </c>
      <c r="J65" s="16" t="s">
        <v>26</v>
      </c>
      <c r="K65" s="19" t="s">
        <v>42</v>
      </c>
      <c r="L65" s="16" t="s">
        <v>407</v>
      </c>
      <c r="M65" s="16" t="s">
        <v>408</v>
      </c>
      <c r="N65" s="16" t="s">
        <v>409</v>
      </c>
      <c r="O65" s="16"/>
      <c r="P65" s="16" t="s">
        <v>410</v>
      </c>
      <c r="Q65" s="16" t="s">
        <v>410</v>
      </c>
      <c r="R65" s="16" t="n">
        <v>200000</v>
      </c>
      <c r="S65" s="18" t="n">
        <v>42187</v>
      </c>
      <c r="T65" s="16" t="s">
        <v>380</v>
      </c>
      <c r="U65" s="16" t="s">
        <v>47</v>
      </c>
      <c r="V65" s="16" t="s">
        <v>411</v>
      </c>
      <c r="W65" s="16" t="s">
        <v>111</v>
      </c>
      <c r="X65" s="16" t="s">
        <v>63</v>
      </c>
      <c r="Y65" s="20" t="n">
        <v>775961775892</v>
      </c>
    </row>
    <row r="66" customFormat="false" ht="18.75" hidden="true" customHeight="true" outlineLevel="0" collapsed="false">
      <c r="A66" s="16" t="n">
        <v>5374</v>
      </c>
      <c r="B66" s="16"/>
      <c r="C66" s="16"/>
      <c r="D66" s="16" t="s">
        <v>412</v>
      </c>
      <c r="E66" s="16" t="s">
        <v>327</v>
      </c>
      <c r="F66" s="16" t="s">
        <v>27</v>
      </c>
      <c r="G66" s="16" t="n">
        <v>13</v>
      </c>
      <c r="H66" s="17" t="s">
        <v>413</v>
      </c>
      <c r="I66" s="18" t="n">
        <v>43832</v>
      </c>
      <c r="J66" s="16" t="s">
        <v>26</v>
      </c>
      <c r="K66" s="19" t="s">
        <v>312</v>
      </c>
      <c r="L66" s="16" t="s">
        <v>414</v>
      </c>
      <c r="M66" s="16" t="s">
        <v>415</v>
      </c>
      <c r="N66" s="16" t="s">
        <v>416</v>
      </c>
      <c r="O66" s="16"/>
      <c r="P66" s="16" t="s">
        <v>161</v>
      </c>
      <c r="Q66" s="16" t="s">
        <v>154</v>
      </c>
      <c r="R66" s="16" t="s">
        <v>352</v>
      </c>
      <c r="S66" s="18" t="n">
        <v>42768</v>
      </c>
      <c r="T66" s="16" t="s">
        <v>177</v>
      </c>
      <c r="U66" s="16" t="s">
        <v>47</v>
      </c>
      <c r="V66" s="16" t="s">
        <v>37</v>
      </c>
      <c r="W66" s="16" t="s">
        <v>111</v>
      </c>
      <c r="X66" s="16" t="s">
        <v>49</v>
      </c>
      <c r="Y66" s="20" t="n">
        <v>586905624751</v>
      </c>
    </row>
    <row r="67" customFormat="false" ht="18.75" hidden="true" customHeight="true" outlineLevel="0" collapsed="false">
      <c r="A67" s="16" t="n">
        <v>5398</v>
      </c>
      <c r="B67" s="16"/>
      <c r="C67" s="16"/>
      <c r="D67" s="16" t="s">
        <v>417</v>
      </c>
      <c r="E67" s="16" t="s">
        <v>327</v>
      </c>
      <c r="F67" s="16" t="s">
        <v>27</v>
      </c>
      <c r="G67" s="16" t="n">
        <v>14</v>
      </c>
      <c r="H67" s="17" t="s">
        <v>418</v>
      </c>
      <c r="I67" s="18" t="n">
        <v>43836</v>
      </c>
      <c r="J67" s="16" t="s">
        <v>26</v>
      </c>
      <c r="K67" s="19" t="s">
        <v>312</v>
      </c>
      <c r="L67" s="16" t="s">
        <v>419</v>
      </c>
      <c r="M67" s="16" t="s">
        <v>420</v>
      </c>
      <c r="N67" s="16" t="s">
        <v>421</v>
      </c>
      <c r="O67" s="16"/>
      <c r="P67" s="16" t="s">
        <v>161</v>
      </c>
      <c r="Q67" s="16" t="s">
        <v>154</v>
      </c>
      <c r="R67" s="16" t="s">
        <v>90</v>
      </c>
      <c r="S67" s="18" t="s">
        <v>422</v>
      </c>
      <c r="T67" s="16"/>
      <c r="U67" s="16" t="s">
        <v>47</v>
      </c>
      <c r="V67" s="16" t="s">
        <v>423</v>
      </c>
      <c r="W67" s="16" t="s">
        <v>38</v>
      </c>
      <c r="X67" s="16" t="s">
        <v>63</v>
      </c>
      <c r="Y67" s="20" t="n">
        <v>449795896252</v>
      </c>
    </row>
    <row r="68" customFormat="false" ht="18.75" hidden="true" customHeight="true" outlineLevel="0" collapsed="false">
      <c r="A68" s="16" t="n">
        <v>5402</v>
      </c>
      <c r="B68" s="16"/>
      <c r="C68" s="16"/>
      <c r="D68" s="16" t="s">
        <v>424</v>
      </c>
      <c r="E68" s="16" t="s">
        <v>327</v>
      </c>
      <c r="F68" s="16" t="s">
        <v>27</v>
      </c>
      <c r="G68" s="16" t="n">
        <v>15</v>
      </c>
      <c r="H68" s="17" t="s">
        <v>425</v>
      </c>
      <c r="I68" s="18" t="n">
        <v>43836</v>
      </c>
      <c r="J68" s="16" t="s">
        <v>26</v>
      </c>
      <c r="K68" s="19" t="n">
        <v>44281</v>
      </c>
      <c r="L68" s="16" t="s">
        <v>426</v>
      </c>
      <c r="M68" s="16" t="s">
        <v>427</v>
      </c>
      <c r="N68" s="16" t="s">
        <v>428</v>
      </c>
      <c r="O68" s="16"/>
      <c r="P68" s="16" t="s">
        <v>161</v>
      </c>
      <c r="Q68" s="16" t="s">
        <v>154</v>
      </c>
      <c r="R68" s="16" t="n">
        <v>600000</v>
      </c>
      <c r="S68" s="18" t="s">
        <v>429</v>
      </c>
      <c r="T68" s="16" t="s">
        <v>70</v>
      </c>
      <c r="U68" s="16" t="s">
        <v>36</v>
      </c>
      <c r="V68" s="16" t="s">
        <v>37</v>
      </c>
      <c r="W68" s="16" t="s">
        <v>38</v>
      </c>
      <c r="X68" s="16" t="s">
        <v>49</v>
      </c>
      <c r="Y68" s="20" t="n">
        <v>770501130795</v>
      </c>
    </row>
    <row r="69" customFormat="false" ht="18.75" hidden="true" customHeight="true" outlineLevel="0" collapsed="false">
      <c r="A69" s="16" t="n">
        <v>5426</v>
      </c>
      <c r="B69" s="16"/>
      <c r="C69" s="16"/>
      <c r="D69" s="16" t="s">
        <v>430</v>
      </c>
      <c r="E69" s="16" t="s">
        <v>26</v>
      </c>
      <c r="F69" s="16" t="s">
        <v>27</v>
      </c>
      <c r="G69" s="16" t="n">
        <v>29</v>
      </c>
      <c r="H69" s="17" t="s">
        <v>431</v>
      </c>
      <c r="I69" s="18" t="n">
        <v>43843</v>
      </c>
      <c r="J69" s="16" t="s">
        <v>329</v>
      </c>
      <c r="K69" s="19" t="n">
        <v>44281</v>
      </c>
      <c r="L69" s="16" t="s">
        <v>432</v>
      </c>
      <c r="M69" s="16" t="s">
        <v>433</v>
      </c>
      <c r="N69" s="16" t="s">
        <v>434</v>
      </c>
      <c r="O69" s="16"/>
      <c r="P69" s="16" t="s">
        <v>161</v>
      </c>
      <c r="Q69" s="16" t="s">
        <v>34</v>
      </c>
      <c r="R69" s="16" t="n">
        <v>1000000</v>
      </c>
      <c r="S69" s="18" t="n">
        <v>42625</v>
      </c>
      <c r="T69" s="16" t="s">
        <v>55</v>
      </c>
      <c r="U69" s="16" t="s">
        <v>47</v>
      </c>
      <c r="V69" s="16" t="s">
        <v>56</v>
      </c>
      <c r="W69" s="16" t="s">
        <v>38</v>
      </c>
      <c r="X69" s="16" t="s">
        <v>39</v>
      </c>
      <c r="Y69" s="20"/>
    </row>
    <row r="70" customFormat="false" ht="18.75" hidden="true" customHeight="true" outlineLevel="0" collapsed="false">
      <c r="A70" s="16" t="n">
        <v>5440</v>
      </c>
      <c r="B70" s="16"/>
      <c r="C70" s="16"/>
      <c r="D70" s="21" t="s">
        <v>435</v>
      </c>
      <c r="E70" s="21" t="s">
        <v>327</v>
      </c>
      <c r="F70" s="21"/>
      <c r="G70" s="16"/>
      <c r="H70" s="17" t="s">
        <v>210</v>
      </c>
      <c r="I70" s="18" t="n">
        <v>43843</v>
      </c>
      <c r="J70" s="16" t="s">
        <v>329</v>
      </c>
      <c r="K70" s="19"/>
      <c r="L70" s="16" t="s">
        <v>436</v>
      </c>
      <c r="M70" s="16" t="s">
        <v>212</v>
      </c>
      <c r="N70" s="16" t="s">
        <v>213</v>
      </c>
      <c r="O70" s="16"/>
      <c r="P70" s="16" t="s">
        <v>161</v>
      </c>
      <c r="Q70" s="16" t="s">
        <v>34</v>
      </c>
      <c r="R70" s="16" t="n">
        <v>20000</v>
      </c>
      <c r="S70" s="18" t="n">
        <v>42188</v>
      </c>
      <c r="T70" s="16" t="s">
        <v>84</v>
      </c>
      <c r="U70" s="16" t="s">
        <v>36</v>
      </c>
      <c r="V70" s="16" t="s">
        <v>214</v>
      </c>
      <c r="W70" s="16" t="s">
        <v>38</v>
      </c>
      <c r="X70" s="16" t="s">
        <v>215</v>
      </c>
      <c r="Y70" s="20" t="n">
        <v>508701633337</v>
      </c>
    </row>
    <row r="71" customFormat="false" ht="18.75" hidden="true" customHeight="true" outlineLevel="0" collapsed="false">
      <c r="A71" s="16" t="n">
        <v>5442</v>
      </c>
      <c r="B71" s="16"/>
      <c r="C71" s="16"/>
      <c r="D71" s="21" t="s">
        <v>437</v>
      </c>
      <c r="E71" s="21" t="s">
        <v>327</v>
      </c>
      <c r="F71" s="21"/>
      <c r="G71" s="16"/>
      <c r="H71" s="17" t="s">
        <v>438</v>
      </c>
      <c r="I71" s="18" t="n">
        <v>43843</v>
      </c>
      <c r="J71" s="16" t="s">
        <v>329</v>
      </c>
      <c r="K71" s="19"/>
      <c r="L71" s="16" t="s">
        <v>439</v>
      </c>
      <c r="M71" s="16" t="s">
        <v>440</v>
      </c>
      <c r="N71" s="16" t="s">
        <v>441</v>
      </c>
      <c r="O71" s="16"/>
      <c r="P71" s="16" t="s">
        <v>161</v>
      </c>
      <c r="Q71" s="16" t="s">
        <v>34</v>
      </c>
      <c r="R71" s="16"/>
      <c r="S71" s="18" t="n">
        <v>42257</v>
      </c>
      <c r="T71" s="16" t="s">
        <v>128</v>
      </c>
      <c r="U71" s="16" t="s">
        <v>47</v>
      </c>
      <c r="V71" s="16" t="s">
        <v>48</v>
      </c>
      <c r="W71" s="16" t="s">
        <v>111</v>
      </c>
      <c r="X71" s="16" t="s">
        <v>39</v>
      </c>
      <c r="Y71" s="20" t="n">
        <v>0</v>
      </c>
    </row>
    <row r="72" customFormat="false" ht="18.75" hidden="true" customHeight="true" outlineLevel="0" collapsed="false">
      <c r="A72" s="16" t="n">
        <v>5456</v>
      </c>
      <c r="B72" s="16"/>
      <c r="C72" s="16"/>
      <c r="D72" s="21" t="s">
        <v>442</v>
      </c>
      <c r="E72" s="21" t="s">
        <v>327</v>
      </c>
      <c r="F72" s="21"/>
      <c r="G72" s="16"/>
      <c r="H72" s="17" t="s">
        <v>443</v>
      </c>
      <c r="I72" s="18" t="n">
        <v>43845</v>
      </c>
      <c r="J72" s="16" t="s">
        <v>329</v>
      </c>
      <c r="K72" s="19"/>
      <c r="L72" s="16" t="s">
        <v>444</v>
      </c>
      <c r="M72" s="16" t="s">
        <v>445</v>
      </c>
      <c r="N72" s="16" t="s">
        <v>446</v>
      </c>
      <c r="O72" s="16"/>
      <c r="P72" s="16" t="s">
        <v>161</v>
      </c>
      <c r="Q72" s="16" t="s">
        <v>34</v>
      </c>
      <c r="R72" s="16" t="n">
        <v>500000</v>
      </c>
      <c r="S72" s="18" t="n">
        <v>42663</v>
      </c>
      <c r="T72" s="16" t="s">
        <v>70</v>
      </c>
      <c r="U72" s="16" t="s">
        <v>47</v>
      </c>
      <c r="V72" s="16" t="s">
        <v>37</v>
      </c>
      <c r="W72" s="16" t="s">
        <v>38</v>
      </c>
      <c r="X72" s="16" t="s">
        <v>39</v>
      </c>
      <c r="Y72" s="20" t="n">
        <v>519538649480</v>
      </c>
    </row>
    <row r="73" customFormat="false" ht="18.75" hidden="true" customHeight="true" outlineLevel="0" collapsed="false">
      <c r="A73" s="16" t="n">
        <v>5460</v>
      </c>
      <c r="B73" s="16"/>
      <c r="C73" s="16"/>
      <c r="D73" s="16" t="s">
        <v>447</v>
      </c>
      <c r="E73" s="16" t="s">
        <v>327</v>
      </c>
      <c r="F73" s="16" t="s">
        <v>27</v>
      </c>
      <c r="G73" s="16" t="n">
        <v>16</v>
      </c>
      <c r="H73" s="17" t="s">
        <v>448</v>
      </c>
      <c r="I73" s="18" t="n">
        <v>43845</v>
      </c>
      <c r="J73" s="16" t="s">
        <v>329</v>
      </c>
      <c r="K73" s="19" t="s">
        <v>42</v>
      </c>
      <c r="L73" s="16" t="s">
        <v>449</v>
      </c>
      <c r="M73" s="16" t="s">
        <v>450</v>
      </c>
      <c r="N73" s="16" t="s">
        <v>451</v>
      </c>
      <c r="O73" s="16"/>
      <c r="P73" s="16" t="s">
        <v>161</v>
      </c>
      <c r="Q73" s="16" t="s">
        <v>34</v>
      </c>
      <c r="R73" s="16" t="n">
        <v>450000</v>
      </c>
      <c r="S73" s="18" t="n">
        <v>42423</v>
      </c>
      <c r="T73" s="16" t="s">
        <v>128</v>
      </c>
      <c r="U73" s="16" t="s">
        <v>47</v>
      </c>
      <c r="V73" s="16" t="s">
        <v>48</v>
      </c>
      <c r="W73" s="16" t="s">
        <v>38</v>
      </c>
      <c r="X73" s="16" t="s">
        <v>39</v>
      </c>
      <c r="Y73" s="20" t="n">
        <v>0</v>
      </c>
    </row>
    <row r="74" customFormat="false" ht="18.75" hidden="true" customHeight="true" outlineLevel="0" collapsed="false">
      <c r="A74" s="16" t="n">
        <v>5463</v>
      </c>
      <c r="B74" s="16"/>
      <c r="C74" s="16"/>
      <c r="D74" s="21" t="s">
        <v>452</v>
      </c>
      <c r="E74" s="21" t="s">
        <v>327</v>
      </c>
      <c r="F74" s="21"/>
      <c r="G74" s="16"/>
      <c r="H74" s="17" t="s">
        <v>453</v>
      </c>
      <c r="I74" s="18" t="n">
        <v>43845</v>
      </c>
      <c r="J74" s="16" t="s">
        <v>329</v>
      </c>
      <c r="K74" s="19"/>
      <c r="L74" s="16" t="s">
        <v>454</v>
      </c>
      <c r="M74" s="16" t="s">
        <v>455</v>
      </c>
      <c r="N74" s="16" t="s">
        <v>456</v>
      </c>
      <c r="O74" s="16"/>
      <c r="P74" s="16" t="s">
        <v>161</v>
      </c>
      <c r="Q74" s="16" t="s">
        <v>457</v>
      </c>
      <c r="R74" s="16" t="n">
        <v>4500000</v>
      </c>
      <c r="S74" s="18" t="n">
        <v>42274</v>
      </c>
      <c r="T74" s="16"/>
      <c r="U74" s="16" t="s">
        <v>36</v>
      </c>
      <c r="V74" s="16" t="s">
        <v>56</v>
      </c>
      <c r="W74" s="16" t="s">
        <v>38</v>
      </c>
      <c r="X74" s="16" t="s">
        <v>56</v>
      </c>
      <c r="Y74" s="20" t="n">
        <v>936570042793</v>
      </c>
    </row>
    <row r="75" customFormat="false" ht="18.75" hidden="true" customHeight="true" outlineLevel="0" collapsed="false">
      <c r="A75" s="16" t="n">
        <v>5464</v>
      </c>
      <c r="B75" s="16"/>
      <c r="C75" s="16"/>
      <c r="D75" s="16" t="s">
        <v>458</v>
      </c>
      <c r="E75" s="16" t="s">
        <v>327</v>
      </c>
      <c r="F75" s="16" t="s">
        <v>27</v>
      </c>
      <c r="G75" s="16" t="n">
        <v>17</v>
      </c>
      <c r="H75" s="17" t="s">
        <v>459</v>
      </c>
      <c r="I75" s="18" t="n">
        <v>43845</v>
      </c>
      <c r="J75" s="16" t="s">
        <v>329</v>
      </c>
      <c r="K75" s="19" t="s">
        <v>460</v>
      </c>
      <c r="L75" s="16" t="s">
        <v>461</v>
      </c>
      <c r="M75" s="16" t="s">
        <v>462</v>
      </c>
      <c r="N75" s="16" t="s">
        <v>463</v>
      </c>
      <c r="O75" s="16"/>
      <c r="P75" s="16" t="s">
        <v>161</v>
      </c>
      <c r="Q75" s="16" t="s">
        <v>34</v>
      </c>
      <c r="R75" s="16" t="n">
        <v>600000</v>
      </c>
      <c r="S75" s="18" t="n">
        <v>42430</v>
      </c>
      <c r="T75" s="16" t="s">
        <v>70</v>
      </c>
      <c r="U75" s="16" t="s">
        <v>36</v>
      </c>
      <c r="V75" s="16" t="s">
        <v>214</v>
      </c>
      <c r="W75" s="16" t="s">
        <v>38</v>
      </c>
      <c r="X75" s="16" t="s">
        <v>63</v>
      </c>
      <c r="Y75" s="20" t="n">
        <v>0</v>
      </c>
    </row>
    <row r="76" customFormat="false" ht="18.75" hidden="true" customHeight="true" outlineLevel="0" collapsed="false">
      <c r="A76" s="16" t="n">
        <v>5466</v>
      </c>
      <c r="B76" s="16"/>
      <c r="C76" s="16"/>
      <c r="D76" s="16" t="s">
        <v>464</v>
      </c>
      <c r="E76" s="16" t="s">
        <v>327</v>
      </c>
      <c r="F76" s="16" t="s">
        <v>27</v>
      </c>
      <c r="G76" s="16" t="n">
        <v>18</v>
      </c>
      <c r="H76" s="17" t="s">
        <v>465</v>
      </c>
      <c r="I76" s="18" t="n">
        <v>43845</v>
      </c>
      <c r="J76" s="16" t="s">
        <v>329</v>
      </c>
      <c r="K76" s="19" t="n">
        <v>44281</v>
      </c>
      <c r="L76" s="16" t="s">
        <v>466</v>
      </c>
      <c r="M76" s="16" t="s">
        <v>467</v>
      </c>
      <c r="N76" s="16" t="s">
        <v>468</v>
      </c>
      <c r="O76" s="16"/>
      <c r="P76" s="16" t="s">
        <v>148</v>
      </c>
      <c r="Q76" s="16" t="s">
        <v>34</v>
      </c>
      <c r="R76" s="16" t="n">
        <v>200000</v>
      </c>
      <c r="S76" s="18" t="n">
        <v>42213</v>
      </c>
      <c r="T76" s="16"/>
      <c r="U76" s="16" t="s">
        <v>36</v>
      </c>
      <c r="V76" s="16" t="s">
        <v>56</v>
      </c>
      <c r="W76" s="16" t="s">
        <v>38</v>
      </c>
      <c r="X76" s="16" t="s">
        <v>63</v>
      </c>
      <c r="Y76" s="20" t="n">
        <v>964194414458</v>
      </c>
    </row>
    <row r="77" customFormat="false" ht="18.75" hidden="true" customHeight="true" outlineLevel="0" collapsed="false">
      <c r="A77" s="16" t="n">
        <v>5491</v>
      </c>
      <c r="B77" s="16"/>
      <c r="C77" s="16"/>
      <c r="D77" s="16" t="s">
        <v>469</v>
      </c>
      <c r="E77" s="16" t="s">
        <v>327</v>
      </c>
      <c r="F77" s="16" t="s">
        <v>27</v>
      </c>
      <c r="G77" s="16" t="n">
        <v>19</v>
      </c>
      <c r="H77" s="17" t="s">
        <v>470</v>
      </c>
      <c r="I77" s="18" t="n">
        <v>43850</v>
      </c>
      <c r="J77" s="16" t="s">
        <v>329</v>
      </c>
      <c r="K77" s="19" t="n">
        <v>44281</v>
      </c>
      <c r="L77" s="16" t="s">
        <v>471</v>
      </c>
      <c r="M77" s="16" t="s">
        <v>472</v>
      </c>
      <c r="N77" s="16" t="s">
        <v>473</v>
      </c>
      <c r="O77" s="16"/>
      <c r="P77" s="16" t="s">
        <v>161</v>
      </c>
      <c r="Q77" s="16" t="s">
        <v>34</v>
      </c>
      <c r="R77" s="16" t="n">
        <v>800000</v>
      </c>
      <c r="S77" s="18" t="n">
        <v>42524</v>
      </c>
      <c r="T77" s="16" t="s">
        <v>70</v>
      </c>
      <c r="U77" s="16" t="s">
        <v>36</v>
      </c>
      <c r="V77" s="16" t="s">
        <v>48</v>
      </c>
      <c r="W77" s="16" t="s">
        <v>38</v>
      </c>
      <c r="X77" s="16" t="s">
        <v>39</v>
      </c>
      <c r="Y77" s="20" t="n">
        <v>563515803189</v>
      </c>
    </row>
    <row r="78" customFormat="false" ht="18.75" hidden="true" customHeight="true" outlineLevel="0" collapsed="false">
      <c r="A78" s="16" t="n">
        <v>5492</v>
      </c>
      <c r="B78" s="16"/>
      <c r="C78" s="16"/>
      <c r="D78" s="16" t="s">
        <v>474</v>
      </c>
      <c r="E78" s="16" t="s">
        <v>327</v>
      </c>
      <c r="F78" s="16" t="s">
        <v>27</v>
      </c>
      <c r="G78" s="16" t="n">
        <v>20</v>
      </c>
      <c r="H78" s="17" t="s">
        <v>475</v>
      </c>
      <c r="I78" s="18" t="n">
        <v>43850</v>
      </c>
      <c r="J78" s="16" t="s">
        <v>329</v>
      </c>
      <c r="K78" s="19" t="s">
        <v>42</v>
      </c>
      <c r="L78" s="16" t="s">
        <v>476</v>
      </c>
      <c r="M78" s="16" t="s">
        <v>477</v>
      </c>
      <c r="N78" s="16" t="s">
        <v>478</v>
      </c>
      <c r="O78" s="16"/>
      <c r="P78" s="16" t="s">
        <v>161</v>
      </c>
      <c r="Q78" s="16" t="s">
        <v>34</v>
      </c>
      <c r="R78" s="16" t="n">
        <v>500000</v>
      </c>
      <c r="S78" s="18" t="n">
        <v>42707</v>
      </c>
      <c r="T78" s="16" t="s">
        <v>262</v>
      </c>
      <c r="U78" s="16" t="s">
        <v>36</v>
      </c>
      <c r="V78" s="16" t="s">
        <v>48</v>
      </c>
      <c r="W78" s="16" t="s">
        <v>38</v>
      </c>
      <c r="X78" s="16" t="s">
        <v>39</v>
      </c>
      <c r="Y78" s="20" t="n">
        <v>0</v>
      </c>
    </row>
    <row r="79" customFormat="false" ht="18.75" hidden="true" customHeight="true" outlineLevel="0" collapsed="false">
      <c r="A79" s="16" t="n">
        <v>5511</v>
      </c>
      <c r="B79" s="16"/>
      <c r="C79" s="16"/>
      <c r="D79" s="16" t="s">
        <v>479</v>
      </c>
      <c r="E79" s="16" t="s">
        <v>327</v>
      </c>
      <c r="F79" s="16" t="s">
        <v>27</v>
      </c>
      <c r="G79" s="16" t="n">
        <v>21</v>
      </c>
      <c r="H79" s="17" t="s">
        <v>480</v>
      </c>
      <c r="I79" s="18" t="n">
        <v>43854</v>
      </c>
      <c r="J79" s="16" t="s">
        <v>329</v>
      </c>
      <c r="K79" s="19" t="s">
        <v>312</v>
      </c>
      <c r="L79" s="16" t="s">
        <v>481</v>
      </c>
      <c r="M79" s="16" t="s">
        <v>482</v>
      </c>
      <c r="N79" s="16" t="s">
        <v>483</v>
      </c>
      <c r="O79" s="16"/>
      <c r="P79" s="16" t="s">
        <v>161</v>
      </c>
      <c r="Q79" s="16" t="s">
        <v>34</v>
      </c>
      <c r="R79" s="16" t="s">
        <v>127</v>
      </c>
      <c r="S79" s="18" t="n">
        <v>42687</v>
      </c>
      <c r="T79" s="16" t="s">
        <v>325</v>
      </c>
      <c r="U79" s="16" t="s">
        <v>47</v>
      </c>
      <c r="V79" s="16" t="s">
        <v>37</v>
      </c>
      <c r="W79" s="16" t="s">
        <v>38</v>
      </c>
      <c r="X79" s="16" t="s">
        <v>39</v>
      </c>
      <c r="Y79" s="20" t="n">
        <v>936570042793</v>
      </c>
    </row>
    <row r="80" customFormat="false" ht="18.75" hidden="true" customHeight="true" outlineLevel="0" collapsed="false">
      <c r="A80" s="16" t="n">
        <v>5522</v>
      </c>
      <c r="B80" s="16"/>
      <c r="C80" s="16"/>
      <c r="D80" s="16" t="s">
        <v>484</v>
      </c>
      <c r="E80" s="16" t="s">
        <v>327</v>
      </c>
      <c r="F80" s="16" t="s">
        <v>27</v>
      </c>
      <c r="G80" s="16" t="n">
        <v>22</v>
      </c>
      <c r="H80" s="17" t="s">
        <v>485</v>
      </c>
      <c r="I80" s="18" t="n">
        <v>43858</v>
      </c>
      <c r="J80" s="16" t="s">
        <v>329</v>
      </c>
      <c r="K80" s="19" t="s">
        <v>312</v>
      </c>
      <c r="L80" s="16" t="s">
        <v>486</v>
      </c>
      <c r="M80" s="16" t="s">
        <v>487</v>
      </c>
      <c r="N80" s="16" t="s">
        <v>488</v>
      </c>
      <c r="O80" s="16"/>
      <c r="P80" s="16" t="s">
        <v>148</v>
      </c>
      <c r="Q80" s="16" t="s">
        <v>291</v>
      </c>
      <c r="R80" s="16" t="n">
        <v>800000</v>
      </c>
      <c r="S80" s="18" t="n">
        <v>42565</v>
      </c>
      <c r="T80" s="16"/>
      <c r="U80" s="16" t="s">
        <v>47</v>
      </c>
      <c r="V80" s="16" t="s">
        <v>48</v>
      </c>
      <c r="W80" s="16" t="s">
        <v>38</v>
      </c>
      <c r="X80" s="16" t="s">
        <v>39</v>
      </c>
      <c r="Y80" s="20"/>
    </row>
    <row r="81" customFormat="false" ht="18.75" hidden="true" customHeight="true" outlineLevel="0" collapsed="false">
      <c r="A81" s="16" t="n">
        <v>5526</v>
      </c>
      <c r="B81" s="16"/>
      <c r="C81" s="16"/>
      <c r="D81" s="16" t="s">
        <v>489</v>
      </c>
      <c r="E81" s="16" t="s">
        <v>327</v>
      </c>
      <c r="F81" s="16" t="s">
        <v>27</v>
      </c>
      <c r="G81" s="16" t="n">
        <v>23</v>
      </c>
      <c r="H81" s="17" t="s">
        <v>490</v>
      </c>
      <c r="I81" s="18" t="n">
        <v>43860</v>
      </c>
      <c r="J81" s="16" t="s">
        <v>329</v>
      </c>
      <c r="K81" s="19" t="s">
        <v>460</v>
      </c>
      <c r="L81" s="16" t="s">
        <v>491</v>
      </c>
      <c r="M81" s="16" t="s">
        <v>492</v>
      </c>
      <c r="N81" s="16" t="s">
        <v>488</v>
      </c>
      <c r="O81" s="16"/>
      <c r="P81" s="16" t="s">
        <v>148</v>
      </c>
      <c r="Q81" s="16" t="s">
        <v>154</v>
      </c>
      <c r="R81" s="16" t="s">
        <v>127</v>
      </c>
      <c r="S81" s="18" t="s">
        <v>493</v>
      </c>
      <c r="T81" s="16"/>
      <c r="U81" s="16" t="s">
        <v>36</v>
      </c>
      <c r="V81" s="16" t="s">
        <v>48</v>
      </c>
      <c r="W81" s="16" t="s">
        <v>38</v>
      </c>
      <c r="X81" s="16" t="s">
        <v>49</v>
      </c>
      <c r="Y81" s="20" t="n">
        <v>723045200167</v>
      </c>
    </row>
    <row r="82" customFormat="false" ht="18.75" hidden="true" customHeight="true" outlineLevel="0" collapsed="false">
      <c r="A82" s="16" t="n">
        <v>5544</v>
      </c>
      <c r="B82" s="16"/>
      <c r="C82" s="16"/>
      <c r="D82" s="21" t="s">
        <v>494</v>
      </c>
      <c r="E82" s="21" t="s">
        <v>327</v>
      </c>
      <c r="F82" s="21"/>
      <c r="G82" s="16"/>
      <c r="H82" s="17" t="s">
        <v>495</v>
      </c>
      <c r="I82" s="18" t="n">
        <v>43861</v>
      </c>
      <c r="J82" s="16" t="s">
        <v>329</v>
      </c>
      <c r="K82" s="19"/>
      <c r="L82" s="16" t="s">
        <v>496</v>
      </c>
      <c r="M82" s="16" t="s">
        <v>497</v>
      </c>
      <c r="N82" s="16" t="s">
        <v>498</v>
      </c>
      <c r="O82" s="16"/>
      <c r="P82" s="16" t="s">
        <v>161</v>
      </c>
      <c r="Q82" s="16" t="s">
        <v>34</v>
      </c>
      <c r="R82" s="16" t="n">
        <v>200000</v>
      </c>
      <c r="S82" s="18" t="n">
        <v>42313</v>
      </c>
      <c r="T82" s="16"/>
      <c r="U82" s="16" t="s">
        <v>47</v>
      </c>
      <c r="V82" s="16" t="s">
        <v>37</v>
      </c>
      <c r="W82" s="16" t="s">
        <v>38</v>
      </c>
      <c r="X82" s="16"/>
      <c r="Y82" s="20" t="n">
        <v>202598566484</v>
      </c>
    </row>
    <row r="83" customFormat="false" ht="18.75" hidden="true" customHeight="true" outlineLevel="0" collapsed="false">
      <c r="A83" s="16" t="n">
        <v>5558</v>
      </c>
      <c r="B83" s="16"/>
      <c r="C83" s="16"/>
      <c r="D83" s="16" t="s">
        <v>499</v>
      </c>
      <c r="E83" s="16" t="s">
        <v>327</v>
      </c>
      <c r="F83" s="16" t="s">
        <v>500</v>
      </c>
      <c r="G83" s="16" t="n">
        <v>40</v>
      </c>
      <c r="H83" s="17" t="s">
        <v>501</v>
      </c>
      <c r="I83" s="18" t="n">
        <v>43866</v>
      </c>
      <c r="J83" s="16" t="s">
        <v>329</v>
      </c>
      <c r="K83" s="19" t="n">
        <v>44330</v>
      </c>
      <c r="L83" s="16" t="s">
        <v>502</v>
      </c>
      <c r="M83" s="16" t="s">
        <v>503</v>
      </c>
      <c r="N83" s="16" t="s">
        <v>504</v>
      </c>
      <c r="O83" s="16"/>
      <c r="P83" s="16" t="s">
        <v>148</v>
      </c>
      <c r="Q83" s="16" t="s">
        <v>34</v>
      </c>
      <c r="R83" s="16" t="n">
        <v>400000</v>
      </c>
      <c r="S83" s="18" t="n">
        <v>42466</v>
      </c>
      <c r="T83" s="16" t="s">
        <v>55</v>
      </c>
      <c r="U83" s="16" t="s">
        <v>36</v>
      </c>
      <c r="V83" s="16" t="s">
        <v>48</v>
      </c>
      <c r="W83" s="16" t="s">
        <v>38</v>
      </c>
      <c r="X83" s="16" t="s">
        <v>39</v>
      </c>
      <c r="Y83" s="20" t="n">
        <v>784339241297</v>
      </c>
    </row>
    <row r="84" customFormat="false" ht="18.75" hidden="true" customHeight="true" outlineLevel="0" collapsed="false">
      <c r="A84" s="16" t="n">
        <v>5561</v>
      </c>
      <c r="B84" s="16"/>
      <c r="C84" s="16"/>
      <c r="D84" s="16" t="s">
        <v>505</v>
      </c>
      <c r="E84" s="16" t="s">
        <v>327</v>
      </c>
      <c r="F84" s="16" t="s">
        <v>27</v>
      </c>
      <c r="G84" s="16" t="n">
        <v>41</v>
      </c>
      <c r="H84" s="17" t="s">
        <v>506</v>
      </c>
      <c r="I84" s="18" t="n">
        <v>43866</v>
      </c>
      <c r="J84" s="16" t="s">
        <v>329</v>
      </c>
      <c r="K84" s="19" t="n">
        <v>44289</v>
      </c>
      <c r="L84" s="16" t="s">
        <v>507</v>
      </c>
      <c r="M84" s="16" t="s">
        <v>508</v>
      </c>
      <c r="N84" s="16" t="s">
        <v>509</v>
      </c>
      <c r="O84" s="16" t="s">
        <v>510</v>
      </c>
      <c r="P84" s="16" t="s">
        <v>511</v>
      </c>
      <c r="Q84" s="16" t="s">
        <v>512</v>
      </c>
      <c r="R84" s="16" t="n">
        <v>1000000</v>
      </c>
      <c r="S84" s="18" t="n">
        <v>42548</v>
      </c>
      <c r="T84" s="16" t="s">
        <v>298</v>
      </c>
      <c r="U84" s="16" t="s">
        <v>36</v>
      </c>
      <c r="V84" s="16" t="s">
        <v>268</v>
      </c>
      <c r="W84" s="16" t="s">
        <v>38</v>
      </c>
      <c r="X84" s="16" t="s">
        <v>71</v>
      </c>
      <c r="Y84" s="20"/>
    </row>
    <row r="85" customFormat="false" ht="18.75" hidden="true" customHeight="true" outlineLevel="0" collapsed="false">
      <c r="A85" s="16" t="n">
        <v>5562</v>
      </c>
      <c r="B85" s="16"/>
      <c r="C85" s="16"/>
      <c r="D85" s="16" t="s">
        <v>513</v>
      </c>
      <c r="E85" s="16" t="s">
        <v>327</v>
      </c>
      <c r="F85" s="16" t="s">
        <v>27</v>
      </c>
      <c r="G85" s="16" t="n">
        <v>24</v>
      </c>
      <c r="H85" s="17" t="s">
        <v>514</v>
      </c>
      <c r="I85" s="18" t="n">
        <v>43866</v>
      </c>
      <c r="J85" s="16" t="s">
        <v>329</v>
      </c>
      <c r="K85" s="19" t="s">
        <v>312</v>
      </c>
      <c r="L85" s="16" t="s">
        <v>515</v>
      </c>
      <c r="M85" s="16" t="s">
        <v>516</v>
      </c>
      <c r="N85" s="16" t="s">
        <v>517</v>
      </c>
      <c r="O85" s="16"/>
      <c r="P85" s="16" t="s">
        <v>148</v>
      </c>
      <c r="Q85" s="16" t="s">
        <v>518</v>
      </c>
      <c r="R85" s="16" t="n">
        <v>150000</v>
      </c>
      <c r="S85" s="18" t="n">
        <v>42348</v>
      </c>
      <c r="T85" s="16" t="s">
        <v>177</v>
      </c>
      <c r="U85" s="16" t="s">
        <v>47</v>
      </c>
      <c r="V85" s="16" t="s">
        <v>37</v>
      </c>
      <c r="W85" s="16" t="s">
        <v>519</v>
      </c>
      <c r="X85" s="16" t="s">
        <v>215</v>
      </c>
      <c r="Y85" s="20" t="n">
        <v>343502610383</v>
      </c>
    </row>
    <row r="86" customFormat="false" ht="18.75" hidden="true" customHeight="true" outlineLevel="0" collapsed="false">
      <c r="A86" s="16" t="n">
        <v>5571</v>
      </c>
      <c r="B86" s="16"/>
      <c r="C86" s="16"/>
      <c r="D86" s="16" t="s">
        <v>520</v>
      </c>
      <c r="E86" s="16" t="s">
        <v>327</v>
      </c>
      <c r="F86" s="16" t="s">
        <v>27</v>
      </c>
      <c r="G86" s="16" t="n">
        <v>25</v>
      </c>
      <c r="H86" s="17" t="s">
        <v>521</v>
      </c>
      <c r="I86" s="18" t="n">
        <v>43867</v>
      </c>
      <c r="J86" s="16" t="s">
        <v>329</v>
      </c>
      <c r="K86" s="19" t="s">
        <v>42</v>
      </c>
      <c r="L86" s="16" t="s">
        <v>522</v>
      </c>
      <c r="M86" s="16" t="s">
        <v>523</v>
      </c>
      <c r="N86" s="16" t="s">
        <v>524</v>
      </c>
      <c r="O86" s="16" t="s">
        <v>525</v>
      </c>
      <c r="P86" s="16" t="s">
        <v>526</v>
      </c>
      <c r="Q86" s="16"/>
      <c r="R86" s="16" t="n">
        <v>200000</v>
      </c>
      <c r="S86" s="18" t="n">
        <v>42284</v>
      </c>
      <c r="T86" s="16" t="s">
        <v>527</v>
      </c>
      <c r="U86" s="16" t="s">
        <v>47</v>
      </c>
      <c r="V86" s="16" t="s">
        <v>37</v>
      </c>
      <c r="W86" s="16" t="s">
        <v>203</v>
      </c>
      <c r="X86" s="16" t="s">
        <v>49</v>
      </c>
      <c r="Y86" s="20" t="n">
        <v>202598566484</v>
      </c>
    </row>
    <row r="87" customFormat="false" ht="18.75" hidden="true" customHeight="true" outlineLevel="0" collapsed="false">
      <c r="A87" s="16" t="n">
        <v>5574</v>
      </c>
      <c r="B87" s="16"/>
      <c r="C87" s="16"/>
      <c r="D87" s="21" t="s">
        <v>528</v>
      </c>
      <c r="E87" s="21" t="s">
        <v>327</v>
      </c>
      <c r="F87" s="21"/>
      <c r="G87" s="16"/>
      <c r="H87" s="17" t="s">
        <v>529</v>
      </c>
      <c r="I87" s="18" t="n">
        <v>43868</v>
      </c>
      <c r="J87" s="16" t="s">
        <v>329</v>
      </c>
      <c r="K87" s="19"/>
      <c r="L87" s="16" t="s">
        <v>530</v>
      </c>
      <c r="M87" s="16" t="s">
        <v>531</v>
      </c>
      <c r="N87" s="16" t="s">
        <v>532</v>
      </c>
      <c r="O87" s="16"/>
      <c r="P87" s="16" t="s">
        <v>148</v>
      </c>
      <c r="Q87" s="16" t="s">
        <v>34</v>
      </c>
      <c r="R87" s="16" t="n">
        <v>300000</v>
      </c>
      <c r="S87" s="18" t="n">
        <v>42474</v>
      </c>
      <c r="T87" s="16"/>
      <c r="U87" s="16" t="s">
        <v>36</v>
      </c>
      <c r="V87" s="16" t="s">
        <v>48</v>
      </c>
      <c r="W87" s="16" t="s">
        <v>38</v>
      </c>
      <c r="X87" s="16" t="s">
        <v>39</v>
      </c>
      <c r="Y87" s="20"/>
    </row>
    <row r="88" customFormat="false" ht="18.75" hidden="true" customHeight="true" outlineLevel="0" collapsed="false">
      <c r="A88" s="16" t="n">
        <v>5578</v>
      </c>
      <c r="B88" s="16"/>
      <c r="C88" s="16"/>
      <c r="D88" s="16" t="s">
        <v>533</v>
      </c>
      <c r="E88" s="16" t="s">
        <v>327</v>
      </c>
      <c r="F88" s="16" t="s">
        <v>27</v>
      </c>
      <c r="G88" s="16" t="n">
        <v>26</v>
      </c>
      <c r="H88" s="17" t="s">
        <v>534</v>
      </c>
      <c r="I88" s="18" t="n">
        <v>43871</v>
      </c>
      <c r="J88" s="16" t="s">
        <v>329</v>
      </c>
      <c r="K88" s="19" t="n">
        <v>44281</v>
      </c>
      <c r="L88" s="16" t="s">
        <v>535</v>
      </c>
      <c r="M88" s="16" t="s">
        <v>536</v>
      </c>
      <c r="N88" s="16" t="s">
        <v>537</v>
      </c>
      <c r="O88" s="16"/>
      <c r="P88" s="16" t="s">
        <v>148</v>
      </c>
      <c r="Q88" s="16" t="s">
        <v>154</v>
      </c>
      <c r="R88" s="16" t="n">
        <v>300000</v>
      </c>
      <c r="S88" s="18" t="n">
        <v>42398</v>
      </c>
      <c r="T88" s="16"/>
      <c r="U88" s="16" t="s">
        <v>47</v>
      </c>
      <c r="V88" s="16" t="s">
        <v>56</v>
      </c>
      <c r="W88" s="16" t="s">
        <v>38</v>
      </c>
      <c r="X88" s="16" t="s">
        <v>39</v>
      </c>
      <c r="Y88" s="20" t="n">
        <v>472858386405</v>
      </c>
    </row>
    <row r="89" customFormat="false" ht="18.75" hidden="true" customHeight="true" outlineLevel="0" collapsed="false">
      <c r="A89" s="16" t="n">
        <v>5590</v>
      </c>
      <c r="B89" s="16"/>
      <c r="C89" s="16"/>
      <c r="D89" s="21" t="s">
        <v>538</v>
      </c>
      <c r="E89" s="21" t="s">
        <v>327</v>
      </c>
      <c r="F89" s="21"/>
      <c r="G89" s="16"/>
      <c r="H89" s="17" t="s">
        <v>539</v>
      </c>
      <c r="I89" s="18" t="n">
        <v>43873</v>
      </c>
      <c r="J89" s="16" t="s">
        <v>329</v>
      </c>
      <c r="K89" s="19"/>
      <c r="L89" s="16" t="s">
        <v>540</v>
      </c>
      <c r="M89" s="16" t="s">
        <v>541</v>
      </c>
      <c r="N89" s="16" t="s">
        <v>542</v>
      </c>
      <c r="O89" s="16"/>
      <c r="P89" s="16" t="s">
        <v>148</v>
      </c>
      <c r="Q89" s="16" t="s">
        <v>34</v>
      </c>
      <c r="R89" s="16" t="n">
        <v>200000</v>
      </c>
      <c r="S89" s="18" t="n">
        <v>41987</v>
      </c>
      <c r="T89" s="16"/>
      <c r="U89" s="16" t="s">
        <v>47</v>
      </c>
      <c r="V89" s="16" t="s">
        <v>48</v>
      </c>
      <c r="W89" s="16" t="s">
        <v>38</v>
      </c>
      <c r="X89" s="16" t="s">
        <v>39</v>
      </c>
      <c r="Y89" s="20" t="n">
        <v>935106929513</v>
      </c>
    </row>
    <row r="90" customFormat="false" ht="18.75" hidden="true" customHeight="true" outlineLevel="0" collapsed="false">
      <c r="A90" s="16" t="n">
        <v>5593</v>
      </c>
      <c r="B90" s="16"/>
      <c r="C90" s="16"/>
      <c r="D90" s="21" t="s">
        <v>543</v>
      </c>
      <c r="E90" s="21" t="s">
        <v>327</v>
      </c>
      <c r="F90" s="21"/>
      <c r="G90" s="16"/>
      <c r="H90" s="17" t="s">
        <v>544</v>
      </c>
      <c r="I90" s="18" t="n">
        <v>43874</v>
      </c>
      <c r="J90" s="16" t="s">
        <v>26</v>
      </c>
      <c r="K90" s="19"/>
      <c r="L90" s="16" t="s">
        <v>545</v>
      </c>
      <c r="M90" s="16" t="s">
        <v>546</v>
      </c>
      <c r="N90" s="16" t="s">
        <v>547</v>
      </c>
      <c r="O90" s="16"/>
      <c r="P90" s="16" t="s">
        <v>148</v>
      </c>
      <c r="Q90" s="16" t="s">
        <v>34</v>
      </c>
      <c r="R90" s="16" t="n">
        <v>200000</v>
      </c>
      <c r="S90" s="18" t="n">
        <v>42459</v>
      </c>
      <c r="T90" s="16"/>
      <c r="U90" s="16" t="s">
        <v>36</v>
      </c>
      <c r="V90" s="16" t="s">
        <v>56</v>
      </c>
      <c r="W90" s="16" t="s">
        <v>38</v>
      </c>
      <c r="X90" s="16" t="s">
        <v>49</v>
      </c>
      <c r="Y90" s="20" t="n">
        <v>457566883276</v>
      </c>
    </row>
    <row r="91" customFormat="false" ht="18.75" hidden="true" customHeight="true" outlineLevel="0" collapsed="false">
      <c r="A91" s="16" t="n">
        <v>5594</v>
      </c>
      <c r="B91" s="16"/>
      <c r="C91" s="16"/>
      <c r="D91" s="16" t="s">
        <v>548</v>
      </c>
      <c r="E91" s="16" t="s">
        <v>327</v>
      </c>
      <c r="F91" s="16" t="s">
        <v>27</v>
      </c>
      <c r="G91" s="16" t="n">
        <v>27</v>
      </c>
      <c r="H91" s="17" t="s">
        <v>549</v>
      </c>
      <c r="I91" s="18" t="n">
        <v>43874</v>
      </c>
      <c r="J91" s="16" t="s">
        <v>26</v>
      </c>
      <c r="K91" s="19" t="s">
        <v>312</v>
      </c>
      <c r="L91" s="16" t="s">
        <v>550</v>
      </c>
      <c r="M91" s="16" t="s">
        <v>551</v>
      </c>
      <c r="N91" s="16" t="s">
        <v>552</v>
      </c>
      <c r="O91" s="16"/>
      <c r="P91" s="16" t="s">
        <v>148</v>
      </c>
      <c r="Q91" s="16" t="s">
        <v>34</v>
      </c>
      <c r="R91" s="16"/>
      <c r="S91" s="18" t="n">
        <v>42425</v>
      </c>
      <c r="T91" s="16" t="s">
        <v>55</v>
      </c>
      <c r="U91" s="16" t="s">
        <v>36</v>
      </c>
      <c r="V91" s="16" t="s">
        <v>364</v>
      </c>
      <c r="W91" s="16" t="s">
        <v>38</v>
      </c>
      <c r="X91" s="16" t="s">
        <v>49</v>
      </c>
      <c r="Y91" s="20" t="n">
        <v>935106929513</v>
      </c>
    </row>
    <row r="92" customFormat="false" ht="18.75" hidden="true" customHeight="true" outlineLevel="0" collapsed="false">
      <c r="A92" s="16" t="n">
        <v>5598</v>
      </c>
      <c r="B92" s="16"/>
      <c r="C92" s="16"/>
      <c r="D92" s="16" t="s">
        <v>553</v>
      </c>
      <c r="E92" s="16" t="s">
        <v>327</v>
      </c>
      <c r="F92" s="16" t="s">
        <v>27</v>
      </c>
      <c r="G92" s="16" t="n">
        <v>28</v>
      </c>
      <c r="H92" s="17" t="s">
        <v>554</v>
      </c>
      <c r="I92" s="18" t="n">
        <v>43874</v>
      </c>
      <c r="J92" s="16" t="s">
        <v>329</v>
      </c>
      <c r="K92" s="19" t="n">
        <v>44282</v>
      </c>
      <c r="L92" s="16" t="s">
        <v>555</v>
      </c>
      <c r="M92" s="16" t="s">
        <v>556</v>
      </c>
      <c r="N92" s="16" t="s">
        <v>468</v>
      </c>
      <c r="O92" s="16"/>
      <c r="P92" s="16" t="s">
        <v>148</v>
      </c>
      <c r="Q92" s="16" t="s">
        <v>34</v>
      </c>
      <c r="R92" s="16" t="n">
        <v>500000</v>
      </c>
      <c r="S92" s="18" t="n">
        <v>42285</v>
      </c>
      <c r="T92" s="16" t="s">
        <v>164</v>
      </c>
      <c r="U92" s="16" t="s">
        <v>36</v>
      </c>
      <c r="V92" s="16" t="s">
        <v>171</v>
      </c>
      <c r="W92" s="16" t="s">
        <v>38</v>
      </c>
      <c r="X92" s="16" t="s">
        <v>49</v>
      </c>
      <c r="Y92" s="20" t="n">
        <v>416336783568</v>
      </c>
    </row>
    <row r="93" customFormat="false" ht="18.75" hidden="true" customHeight="true" outlineLevel="0" collapsed="false">
      <c r="A93" s="16" t="n">
        <v>5599</v>
      </c>
      <c r="B93" s="16"/>
      <c r="C93" s="16"/>
      <c r="D93" s="16" t="s">
        <v>557</v>
      </c>
      <c r="E93" s="16" t="s">
        <v>327</v>
      </c>
      <c r="F93" s="16" t="s">
        <v>27</v>
      </c>
      <c r="G93" s="16" t="n">
        <v>29</v>
      </c>
      <c r="H93" s="17" t="s">
        <v>558</v>
      </c>
      <c r="I93" s="18" t="n">
        <v>43874</v>
      </c>
      <c r="J93" s="16" t="s">
        <v>329</v>
      </c>
      <c r="K93" s="19" t="s">
        <v>312</v>
      </c>
      <c r="L93" s="16" t="s">
        <v>559</v>
      </c>
      <c r="M93" s="16" t="s">
        <v>560</v>
      </c>
      <c r="N93" s="16" t="s">
        <v>561</v>
      </c>
      <c r="O93" s="16"/>
      <c r="P93" s="16" t="s">
        <v>148</v>
      </c>
      <c r="Q93" s="16" t="s">
        <v>34</v>
      </c>
      <c r="R93" s="16" t="s">
        <v>170</v>
      </c>
      <c r="S93" s="18" t="s">
        <v>562</v>
      </c>
      <c r="T93" s="16" t="s">
        <v>164</v>
      </c>
      <c r="U93" s="16" t="s">
        <v>47</v>
      </c>
      <c r="V93" s="16" t="s">
        <v>37</v>
      </c>
      <c r="W93" s="16" t="s">
        <v>38</v>
      </c>
      <c r="X93" s="16" t="s">
        <v>49</v>
      </c>
      <c r="Y93" s="20" t="n">
        <v>543062560725</v>
      </c>
    </row>
    <row r="94" customFormat="false" ht="18.75" hidden="true" customHeight="true" outlineLevel="0" collapsed="false">
      <c r="A94" s="16" t="n">
        <v>5616</v>
      </c>
      <c r="B94" s="16"/>
      <c r="C94" s="16"/>
      <c r="D94" s="16" t="s">
        <v>563</v>
      </c>
      <c r="E94" s="16" t="s">
        <v>327</v>
      </c>
      <c r="F94" s="16" t="s">
        <v>27</v>
      </c>
      <c r="G94" s="16" t="n">
        <v>30</v>
      </c>
      <c r="H94" s="17" t="s">
        <v>564</v>
      </c>
      <c r="I94" s="18" t="n">
        <v>43880</v>
      </c>
      <c r="J94" s="16" t="s">
        <v>329</v>
      </c>
      <c r="K94" s="19" t="s">
        <v>312</v>
      </c>
      <c r="L94" s="16" t="s">
        <v>565</v>
      </c>
      <c r="M94" s="16" t="s">
        <v>566</v>
      </c>
      <c r="N94" s="16" t="s">
        <v>567</v>
      </c>
      <c r="O94" s="16"/>
      <c r="P94" s="16" t="s">
        <v>161</v>
      </c>
      <c r="Q94" s="16" t="s">
        <v>34</v>
      </c>
      <c r="R94" s="16" t="n">
        <v>400000</v>
      </c>
      <c r="S94" s="18" t="n">
        <v>42345</v>
      </c>
      <c r="T94" s="16" t="s">
        <v>298</v>
      </c>
      <c r="U94" s="16" t="s">
        <v>47</v>
      </c>
      <c r="V94" s="16" t="s">
        <v>333</v>
      </c>
      <c r="W94" s="16" t="s">
        <v>38</v>
      </c>
      <c r="X94" s="16" t="s">
        <v>39</v>
      </c>
      <c r="Y94" s="20" t="n">
        <v>457566883276</v>
      </c>
    </row>
    <row r="95" customFormat="false" ht="18.75" hidden="true" customHeight="true" outlineLevel="0" collapsed="false">
      <c r="A95" s="16" t="n">
        <v>5631</v>
      </c>
      <c r="B95" s="16"/>
      <c r="C95" s="16"/>
      <c r="D95" s="16" t="s">
        <v>568</v>
      </c>
      <c r="E95" s="16" t="s">
        <v>327</v>
      </c>
      <c r="F95" s="16" t="s">
        <v>27</v>
      </c>
      <c r="G95" s="16" t="n">
        <v>31</v>
      </c>
      <c r="H95" s="17" t="s">
        <v>569</v>
      </c>
      <c r="I95" s="18" t="n">
        <v>43887</v>
      </c>
      <c r="J95" s="16" t="s">
        <v>329</v>
      </c>
      <c r="K95" s="19" t="s">
        <v>312</v>
      </c>
      <c r="L95" s="16" t="s">
        <v>570</v>
      </c>
      <c r="M95" s="16" t="s">
        <v>571</v>
      </c>
      <c r="N95" s="16" t="s">
        <v>572</v>
      </c>
      <c r="O95" s="16"/>
      <c r="P95" s="16" t="s">
        <v>148</v>
      </c>
      <c r="Q95" s="16" t="s">
        <v>34</v>
      </c>
      <c r="R95" s="16" t="n">
        <v>500000</v>
      </c>
      <c r="S95" s="18" t="n">
        <v>42691</v>
      </c>
      <c r="T95" s="16" t="s">
        <v>55</v>
      </c>
      <c r="U95" s="16" t="s">
        <v>47</v>
      </c>
      <c r="V95" s="16" t="s">
        <v>48</v>
      </c>
      <c r="W95" s="16" t="s">
        <v>38</v>
      </c>
      <c r="X95" s="16" t="s">
        <v>49</v>
      </c>
      <c r="Y95" s="20" t="n">
        <v>334942461711</v>
      </c>
    </row>
    <row r="96" customFormat="false" ht="18.75" hidden="true" customHeight="true" outlineLevel="0" collapsed="false">
      <c r="A96" s="16" t="n">
        <v>5640</v>
      </c>
      <c r="B96" s="16"/>
      <c r="C96" s="16"/>
      <c r="D96" s="21" t="s">
        <v>573</v>
      </c>
      <c r="E96" s="21" t="s">
        <v>327</v>
      </c>
      <c r="F96" s="21"/>
      <c r="G96" s="16"/>
      <c r="H96" s="17" t="s">
        <v>574</v>
      </c>
      <c r="I96" s="18" t="n">
        <v>43889</v>
      </c>
      <c r="J96" s="16" t="s">
        <v>329</v>
      </c>
      <c r="K96" s="19"/>
      <c r="L96" s="16" t="s">
        <v>575</v>
      </c>
      <c r="M96" s="16" t="s">
        <v>576</v>
      </c>
      <c r="N96" s="16" t="s">
        <v>577</v>
      </c>
      <c r="O96" s="16"/>
      <c r="P96" s="16" t="s">
        <v>161</v>
      </c>
      <c r="Q96" s="16" t="s">
        <v>154</v>
      </c>
      <c r="R96" s="16" t="n">
        <v>60000</v>
      </c>
      <c r="S96" s="18" t="n">
        <v>42360</v>
      </c>
      <c r="T96" s="16"/>
      <c r="U96" s="16" t="s">
        <v>36</v>
      </c>
      <c r="V96" s="16" t="s">
        <v>48</v>
      </c>
      <c r="W96" s="16" t="s">
        <v>38</v>
      </c>
      <c r="X96" s="16" t="s">
        <v>39</v>
      </c>
      <c r="Y96" s="20" t="n">
        <v>343502610383</v>
      </c>
    </row>
    <row r="97" customFormat="false" ht="18.75" hidden="true" customHeight="true" outlineLevel="0" collapsed="false">
      <c r="A97" s="16" t="n">
        <v>5642</v>
      </c>
      <c r="B97" s="16"/>
      <c r="C97" s="16"/>
      <c r="D97" s="16" t="s">
        <v>578</v>
      </c>
      <c r="E97" s="16" t="s">
        <v>327</v>
      </c>
      <c r="F97" s="16" t="s">
        <v>27</v>
      </c>
      <c r="G97" s="16" t="n">
        <v>32</v>
      </c>
      <c r="H97" s="17" t="s">
        <v>579</v>
      </c>
      <c r="I97" s="18" t="n">
        <v>43889</v>
      </c>
      <c r="J97" s="16" t="s">
        <v>329</v>
      </c>
      <c r="K97" s="19" t="s">
        <v>42</v>
      </c>
      <c r="L97" s="16" t="s">
        <v>580</v>
      </c>
      <c r="M97" s="16" t="s">
        <v>581</v>
      </c>
      <c r="N97" s="16" t="s">
        <v>582</v>
      </c>
      <c r="O97" s="16"/>
      <c r="P97" s="16" t="s">
        <v>161</v>
      </c>
      <c r="Q97" s="16" t="s">
        <v>154</v>
      </c>
      <c r="R97" s="16" t="n">
        <v>1000000</v>
      </c>
      <c r="S97" s="18" t="n">
        <v>42802</v>
      </c>
      <c r="T97" s="16" t="s">
        <v>164</v>
      </c>
      <c r="U97" s="16" t="s">
        <v>36</v>
      </c>
      <c r="V97" s="16" t="s">
        <v>48</v>
      </c>
      <c r="W97" s="16" t="s">
        <v>111</v>
      </c>
      <c r="X97" s="16" t="s">
        <v>583</v>
      </c>
      <c r="Y97" s="20"/>
    </row>
    <row r="98" customFormat="false" ht="18.75" hidden="true" customHeight="true" outlineLevel="0" collapsed="false">
      <c r="A98" s="16" t="n">
        <v>5673</v>
      </c>
      <c r="B98" s="16"/>
      <c r="C98" s="16"/>
      <c r="D98" s="16" t="s">
        <v>584</v>
      </c>
      <c r="E98" s="16" t="s">
        <v>327</v>
      </c>
      <c r="F98" s="16" t="s">
        <v>27</v>
      </c>
      <c r="G98" s="16" t="n">
        <v>33</v>
      </c>
      <c r="H98" s="17" t="s">
        <v>585</v>
      </c>
      <c r="I98" s="18" t="n">
        <v>43907</v>
      </c>
      <c r="J98" s="16" t="s">
        <v>329</v>
      </c>
      <c r="K98" s="19" t="n">
        <v>44289</v>
      </c>
      <c r="L98" s="16" t="s">
        <v>586</v>
      </c>
      <c r="M98" s="16" t="s">
        <v>587</v>
      </c>
      <c r="N98" s="16" t="s">
        <v>588</v>
      </c>
      <c r="O98" s="16"/>
      <c r="P98" s="16" t="s">
        <v>148</v>
      </c>
      <c r="Q98" s="16" t="s">
        <v>154</v>
      </c>
      <c r="R98" s="16" t="n">
        <v>400000</v>
      </c>
      <c r="S98" s="18" t="n">
        <v>42489</v>
      </c>
      <c r="T98" s="16" t="s">
        <v>358</v>
      </c>
      <c r="U98" s="16" t="s">
        <v>47</v>
      </c>
      <c r="V98" s="16" t="s">
        <v>37</v>
      </c>
      <c r="W98" s="16" t="s">
        <v>589</v>
      </c>
      <c r="X98" s="16" t="s">
        <v>215</v>
      </c>
      <c r="Y98" s="20"/>
    </row>
    <row r="99" customFormat="false" ht="18.75" hidden="true" customHeight="true" outlineLevel="0" collapsed="false">
      <c r="A99" s="16" t="n">
        <v>5679</v>
      </c>
      <c r="B99" s="16"/>
      <c r="C99" s="16"/>
      <c r="D99" s="21" t="s">
        <v>590</v>
      </c>
      <c r="E99" s="21" t="s">
        <v>327</v>
      </c>
      <c r="F99" s="21"/>
      <c r="G99" s="16"/>
      <c r="H99" s="17" t="s">
        <v>591</v>
      </c>
      <c r="I99" s="18" t="n">
        <v>43910</v>
      </c>
      <c r="J99" s="16" t="s">
        <v>329</v>
      </c>
      <c r="K99" s="19"/>
      <c r="L99" s="16" t="s">
        <v>592</v>
      </c>
      <c r="M99" s="16" t="s">
        <v>593</v>
      </c>
      <c r="N99" s="16" t="s">
        <v>594</v>
      </c>
      <c r="O99" s="16"/>
      <c r="P99" s="16" t="s">
        <v>161</v>
      </c>
      <c r="Q99" s="16" t="s">
        <v>154</v>
      </c>
      <c r="R99" s="16" t="n">
        <v>170000</v>
      </c>
      <c r="S99" s="18" t="n">
        <v>41737</v>
      </c>
      <c r="T99" s="16" t="s">
        <v>70</v>
      </c>
      <c r="U99" s="16" t="s">
        <v>47</v>
      </c>
      <c r="V99" s="16" t="s">
        <v>37</v>
      </c>
      <c r="W99" s="16" t="s">
        <v>111</v>
      </c>
      <c r="X99" s="16" t="s">
        <v>49</v>
      </c>
      <c r="Y99" s="20" t="n">
        <v>0</v>
      </c>
    </row>
    <row r="100" customFormat="false" ht="18.75" hidden="true" customHeight="true" outlineLevel="0" collapsed="false">
      <c r="A100" s="16" t="n">
        <v>5836</v>
      </c>
      <c r="B100" s="16"/>
      <c r="C100" s="16"/>
      <c r="D100" s="16" t="s">
        <v>595</v>
      </c>
      <c r="E100" s="16" t="s">
        <v>327</v>
      </c>
      <c r="F100" s="16" t="s">
        <v>27</v>
      </c>
      <c r="G100" s="16" t="n">
        <v>34</v>
      </c>
      <c r="H100" s="17" t="s">
        <v>596</v>
      </c>
      <c r="I100" s="18" t="n">
        <v>44068</v>
      </c>
      <c r="J100" s="16" t="s">
        <v>329</v>
      </c>
      <c r="K100" s="19" t="s">
        <v>312</v>
      </c>
      <c r="L100" s="16" t="s">
        <v>597</v>
      </c>
      <c r="M100" s="16" t="s">
        <v>598</v>
      </c>
      <c r="N100" s="16" t="s">
        <v>599</v>
      </c>
      <c r="O100" s="16"/>
      <c r="P100" s="16" t="s">
        <v>148</v>
      </c>
      <c r="Q100" s="16" t="s">
        <v>154</v>
      </c>
      <c r="R100" s="16" t="n">
        <v>600000</v>
      </c>
      <c r="S100" s="18" t="n">
        <v>42474</v>
      </c>
      <c r="T100" s="16" t="s">
        <v>262</v>
      </c>
      <c r="U100" s="16" t="s">
        <v>600</v>
      </c>
      <c r="V100" s="16" t="s">
        <v>171</v>
      </c>
      <c r="W100" s="16" t="s">
        <v>111</v>
      </c>
      <c r="X100" s="16" t="s">
        <v>49</v>
      </c>
      <c r="Y100" s="20" t="n">
        <v>520650763676</v>
      </c>
    </row>
    <row r="101" customFormat="false" ht="18.75" hidden="true" customHeight="true" outlineLevel="0" collapsed="false">
      <c r="A101" s="16" t="n">
        <v>4689</v>
      </c>
      <c r="B101" s="16"/>
      <c r="C101" s="16"/>
      <c r="D101" s="16" t="s">
        <v>601</v>
      </c>
      <c r="E101" s="16" t="s">
        <v>327</v>
      </c>
      <c r="F101" s="16" t="s">
        <v>233</v>
      </c>
      <c r="G101" s="16" t="n">
        <v>1</v>
      </c>
      <c r="H101" s="17" t="s">
        <v>602</v>
      </c>
      <c r="I101" s="18" t="n">
        <v>43479</v>
      </c>
      <c r="J101" s="16" t="s">
        <v>29</v>
      </c>
      <c r="K101" s="19" t="s">
        <v>312</v>
      </c>
      <c r="L101" s="16" t="s">
        <v>603</v>
      </c>
      <c r="M101" s="16" t="s">
        <v>604</v>
      </c>
      <c r="N101" s="16" t="s">
        <v>605</v>
      </c>
      <c r="O101" s="16"/>
      <c r="P101" s="16" t="s">
        <v>606</v>
      </c>
      <c r="Q101" s="16" t="s">
        <v>154</v>
      </c>
      <c r="R101" s="16" t="n">
        <v>500000</v>
      </c>
      <c r="S101" s="18" t="n">
        <v>42324</v>
      </c>
      <c r="T101" s="16" t="s">
        <v>177</v>
      </c>
      <c r="U101" s="16" t="s">
        <v>600</v>
      </c>
      <c r="V101" s="16" t="s">
        <v>37</v>
      </c>
      <c r="W101" s="16" t="s">
        <v>111</v>
      </c>
      <c r="X101" s="16" t="s">
        <v>49</v>
      </c>
      <c r="Y101" s="20" t="n">
        <v>214140177859</v>
      </c>
    </row>
    <row r="102" customFormat="false" ht="18.75" hidden="true" customHeight="true" outlineLevel="0" collapsed="false">
      <c r="A102" s="16" t="n">
        <v>4899</v>
      </c>
      <c r="B102" s="16"/>
      <c r="C102" s="16"/>
      <c r="D102" s="16" t="s">
        <v>607</v>
      </c>
      <c r="E102" s="16" t="s">
        <v>327</v>
      </c>
      <c r="F102" s="16" t="s">
        <v>233</v>
      </c>
      <c r="G102" s="16" t="n">
        <v>2</v>
      </c>
      <c r="H102" s="17" t="s">
        <v>608</v>
      </c>
      <c r="I102" s="18" t="n">
        <v>43526</v>
      </c>
      <c r="J102" s="16" t="s">
        <v>29</v>
      </c>
      <c r="K102" s="19" t="s">
        <v>42</v>
      </c>
      <c r="L102" s="16" t="s">
        <v>609</v>
      </c>
      <c r="M102" s="16" t="s">
        <v>610</v>
      </c>
      <c r="N102" s="16" t="s">
        <v>611</v>
      </c>
      <c r="O102" s="16"/>
      <c r="P102" s="16" t="s">
        <v>612</v>
      </c>
      <c r="Q102" s="16" t="s">
        <v>154</v>
      </c>
      <c r="R102" s="16" t="n">
        <v>50000</v>
      </c>
      <c r="S102" s="18" t="n">
        <v>42586</v>
      </c>
      <c r="T102" s="16" t="s">
        <v>613</v>
      </c>
      <c r="U102" s="16" t="s">
        <v>614</v>
      </c>
      <c r="V102" s="16" t="s">
        <v>37</v>
      </c>
      <c r="W102" s="16" t="s">
        <v>111</v>
      </c>
      <c r="X102" s="16" t="s">
        <v>615</v>
      </c>
      <c r="Y102" s="20"/>
    </row>
    <row r="103" customFormat="false" ht="18.75" hidden="true" customHeight="true" outlineLevel="0" collapsed="false">
      <c r="A103" s="16" t="n">
        <v>4882</v>
      </c>
      <c r="B103" s="16"/>
      <c r="C103" s="16"/>
      <c r="D103" s="16" t="s">
        <v>616</v>
      </c>
      <c r="E103" s="16" t="s">
        <v>327</v>
      </c>
      <c r="F103" s="16" t="s">
        <v>233</v>
      </c>
      <c r="G103" s="16" t="n">
        <v>3</v>
      </c>
      <c r="H103" s="17" t="s">
        <v>617</v>
      </c>
      <c r="I103" s="18" t="n">
        <v>43517</v>
      </c>
      <c r="J103" s="16" t="s">
        <v>29</v>
      </c>
      <c r="K103" s="19" t="s">
        <v>312</v>
      </c>
      <c r="L103" s="16" t="s">
        <v>618</v>
      </c>
      <c r="M103" s="16" t="s">
        <v>619</v>
      </c>
      <c r="N103" s="16" t="s">
        <v>620</v>
      </c>
      <c r="O103" s="16"/>
      <c r="P103" s="16" t="s">
        <v>161</v>
      </c>
      <c r="Q103" s="16" t="s">
        <v>154</v>
      </c>
      <c r="R103" s="16" t="n">
        <v>500000</v>
      </c>
      <c r="S103" s="18" t="n">
        <v>42432</v>
      </c>
      <c r="T103" s="16" t="s">
        <v>613</v>
      </c>
      <c r="U103" s="16" t="s">
        <v>600</v>
      </c>
      <c r="V103" s="16" t="s">
        <v>37</v>
      </c>
      <c r="W103" s="16" t="s">
        <v>111</v>
      </c>
      <c r="X103" s="16" t="s">
        <v>49</v>
      </c>
      <c r="Y103" s="20"/>
    </row>
    <row r="104" customFormat="false" ht="18.75" hidden="true" customHeight="true" outlineLevel="0" collapsed="false">
      <c r="A104" s="16" t="n">
        <v>4754</v>
      </c>
      <c r="B104" s="16"/>
      <c r="C104" s="16"/>
      <c r="D104" s="16" t="s">
        <v>621</v>
      </c>
      <c r="E104" s="16" t="s">
        <v>327</v>
      </c>
      <c r="F104" s="16" t="s">
        <v>233</v>
      </c>
      <c r="G104" s="16" t="n">
        <v>4</v>
      </c>
      <c r="H104" s="17" t="s">
        <v>622</v>
      </c>
      <c r="I104" s="18" t="n">
        <v>43486</v>
      </c>
      <c r="J104" s="16" t="s">
        <v>29</v>
      </c>
      <c r="K104" s="19" t="s">
        <v>42</v>
      </c>
      <c r="L104" s="16" t="s">
        <v>623</v>
      </c>
      <c r="M104" s="16" t="s">
        <v>624</v>
      </c>
      <c r="N104" s="16" t="s">
        <v>446</v>
      </c>
      <c r="O104" s="16"/>
      <c r="P104" s="16" t="s">
        <v>161</v>
      </c>
      <c r="Q104" s="16" t="s">
        <v>154</v>
      </c>
      <c r="R104" s="16" t="n">
        <v>450000</v>
      </c>
      <c r="S104" s="18" t="s">
        <v>625</v>
      </c>
      <c r="T104" s="16" t="s">
        <v>298</v>
      </c>
      <c r="U104" s="16" t="s">
        <v>614</v>
      </c>
      <c r="V104" s="16" t="s">
        <v>37</v>
      </c>
      <c r="W104" s="16" t="s">
        <v>111</v>
      </c>
      <c r="X104" s="16" t="s">
        <v>49</v>
      </c>
      <c r="Y104" s="20" t="n">
        <v>0</v>
      </c>
    </row>
    <row r="105" customFormat="false" ht="18.75" hidden="true" customHeight="true" outlineLevel="0" collapsed="false">
      <c r="A105" s="16" t="n">
        <v>4763</v>
      </c>
      <c r="B105" s="16"/>
      <c r="C105" s="16"/>
      <c r="D105" s="16" t="s">
        <v>626</v>
      </c>
      <c r="E105" s="16" t="s">
        <v>327</v>
      </c>
      <c r="F105" s="16" t="s">
        <v>233</v>
      </c>
      <c r="G105" s="16" t="n">
        <v>5</v>
      </c>
      <c r="H105" s="17" t="s">
        <v>627</v>
      </c>
      <c r="I105" s="18" t="n">
        <v>43487</v>
      </c>
      <c r="J105" s="16" t="s">
        <v>29</v>
      </c>
      <c r="K105" s="19" t="s">
        <v>42</v>
      </c>
      <c r="L105" s="16" t="s">
        <v>628</v>
      </c>
      <c r="M105" s="16" t="s">
        <v>629</v>
      </c>
      <c r="N105" s="16" t="s">
        <v>630</v>
      </c>
      <c r="O105" s="16"/>
      <c r="P105" s="16" t="s">
        <v>161</v>
      </c>
      <c r="Q105" s="16" t="s">
        <v>154</v>
      </c>
      <c r="R105" s="16" t="n">
        <v>300000</v>
      </c>
      <c r="S105" s="18" t="n">
        <v>42064</v>
      </c>
      <c r="T105" s="16" t="s">
        <v>613</v>
      </c>
      <c r="U105" s="16" t="s">
        <v>614</v>
      </c>
      <c r="V105" s="16" t="s">
        <v>37</v>
      </c>
      <c r="W105" s="16" t="s">
        <v>111</v>
      </c>
      <c r="X105" s="16" t="s">
        <v>49</v>
      </c>
      <c r="Y105" s="20" t="n">
        <v>0</v>
      </c>
    </row>
    <row r="106" customFormat="false" ht="18.75" hidden="true" customHeight="true" outlineLevel="0" collapsed="false">
      <c r="A106" s="16" t="n">
        <v>4779</v>
      </c>
      <c r="B106" s="16"/>
      <c r="C106" s="16"/>
      <c r="D106" s="16" t="s">
        <v>631</v>
      </c>
      <c r="E106" s="16" t="s">
        <v>327</v>
      </c>
      <c r="F106" s="16" t="s">
        <v>233</v>
      </c>
      <c r="G106" s="16" t="n">
        <v>6</v>
      </c>
      <c r="H106" s="17" t="s">
        <v>632</v>
      </c>
      <c r="I106" s="18" t="n">
        <v>43489</v>
      </c>
      <c r="J106" s="16" t="s">
        <v>29</v>
      </c>
      <c r="K106" s="19" t="s">
        <v>42</v>
      </c>
      <c r="L106" s="16" t="s">
        <v>633</v>
      </c>
      <c r="M106" s="16" t="s">
        <v>634</v>
      </c>
      <c r="N106" s="16" t="s">
        <v>635</v>
      </c>
      <c r="O106" s="16"/>
      <c r="P106" s="16" t="s">
        <v>161</v>
      </c>
      <c r="Q106" s="16" t="s">
        <v>154</v>
      </c>
      <c r="R106" s="16" t="s">
        <v>636</v>
      </c>
      <c r="S106" s="18" t="n">
        <v>42238</v>
      </c>
      <c r="T106" s="16" t="s">
        <v>177</v>
      </c>
      <c r="U106" s="16" t="s">
        <v>614</v>
      </c>
      <c r="V106" s="16" t="s">
        <v>171</v>
      </c>
      <c r="W106" s="16" t="s">
        <v>111</v>
      </c>
      <c r="X106" s="16" t="s">
        <v>49</v>
      </c>
      <c r="Y106" s="20" t="n">
        <v>281360318180</v>
      </c>
    </row>
    <row r="107" customFormat="false" ht="18.75" hidden="true" customHeight="true" outlineLevel="0" collapsed="false">
      <c r="A107" s="16" t="n">
        <v>4802</v>
      </c>
      <c r="B107" s="16"/>
      <c r="C107" s="16"/>
      <c r="D107" s="21" t="s">
        <v>637</v>
      </c>
      <c r="E107" s="21" t="s">
        <v>327</v>
      </c>
      <c r="F107" s="21"/>
      <c r="G107" s="16"/>
      <c r="H107" s="17" t="s">
        <v>638</v>
      </c>
      <c r="I107" s="18" t="n">
        <v>43495</v>
      </c>
      <c r="J107" s="16" t="s">
        <v>29</v>
      </c>
      <c r="K107" s="19"/>
      <c r="L107" s="16" t="s">
        <v>639</v>
      </c>
      <c r="M107" s="16" t="s">
        <v>640</v>
      </c>
      <c r="N107" s="16" t="s">
        <v>641</v>
      </c>
      <c r="O107" s="16"/>
      <c r="P107" s="16" t="s">
        <v>161</v>
      </c>
      <c r="Q107" s="16" t="s">
        <v>154</v>
      </c>
      <c r="R107" s="16" t="n">
        <v>300000</v>
      </c>
      <c r="S107" s="18" t="n">
        <v>42079</v>
      </c>
      <c r="T107" s="16" t="s">
        <v>164</v>
      </c>
      <c r="U107" s="16" t="s">
        <v>600</v>
      </c>
      <c r="V107" s="16" t="s">
        <v>171</v>
      </c>
      <c r="W107" s="16" t="s">
        <v>111</v>
      </c>
      <c r="X107" s="16" t="s">
        <v>49</v>
      </c>
      <c r="Y107" s="20" t="n">
        <v>680646655163</v>
      </c>
    </row>
    <row r="108" customFormat="false" ht="18.75" hidden="true" customHeight="true" outlineLevel="0" collapsed="false">
      <c r="A108" s="16" t="n">
        <v>4640</v>
      </c>
      <c r="B108" s="16"/>
      <c r="C108" s="16"/>
      <c r="D108" s="16" t="s">
        <v>642</v>
      </c>
      <c r="E108" s="16" t="s">
        <v>327</v>
      </c>
      <c r="F108" s="16" t="s">
        <v>233</v>
      </c>
      <c r="G108" s="16" t="n">
        <v>7</v>
      </c>
      <c r="H108" s="17" t="s">
        <v>643</v>
      </c>
      <c r="I108" s="18" t="n">
        <v>43462</v>
      </c>
      <c r="J108" s="16" t="s">
        <v>29</v>
      </c>
      <c r="K108" s="19" t="s">
        <v>42</v>
      </c>
      <c r="L108" s="16" t="s">
        <v>644</v>
      </c>
      <c r="M108" s="16" t="s">
        <v>645</v>
      </c>
      <c r="N108" s="16" t="s">
        <v>646</v>
      </c>
      <c r="O108" s="16"/>
      <c r="P108" s="16" t="s">
        <v>606</v>
      </c>
      <c r="Q108" s="16" t="s">
        <v>154</v>
      </c>
      <c r="R108" s="16" t="n">
        <v>500000</v>
      </c>
      <c r="S108" s="18" t="n">
        <v>42469</v>
      </c>
      <c r="T108" s="16" t="s">
        <v>298</v>
      </c>
      <c r="U108" s="16" t="s">
        <v>614</v>
      </c>
      <c r="V108" s="16" t="s">
        <v>37</v>
      </c>
      <c r="W108" s="16" t="s">
        <v>111</v>
      </c>
      <c r="X108" s="16" t="s">
        <v>49</v>
      </c>
      <c r="Y108" s="20"/>
    </row>
    <row r="109" customFormat="false" ht="18.75" hidden="true" customHeight="true" outlineLevel="0" collapsed="false">
      <c r="A109" s="16" t="n">
        <v>4784</v>
      </c>
      <c r="B109" s="16"/>
      <c r="C109" s="16"/>
      <c r="D109" s="16" t="s">
        <v>647</v>
      </c>
      <c r="E109" s="16" t="s">
        <v>327</v>
      </c>
      <c r="F109" s="16" t="s">
        <v>233</v>
      </c>
      <c r="G109" s="16" t="n">
        <v>8</v>
      </c>
      <c r="H109" s="17" t="s">
        <v>648</v>
      </c>
      <c r="I109" s="18" t="n">
        <v>43490</v>
      </c>
      <c r="J109" s="16" t="s">
        <v>29</v>
      </c>
      <c r="K109" s="19" t="n">
        <v>44281</v>
      </c>
      <c r="L109" s="16" t="s">
        <v>649</v>
      </c>
      <c r="M109" s="16" t="s">
        <v>650</v>
      </c>
      <c r="N109" s="16" t="s">
        <v>651</v>
      </c>
      <c r="O109" s="16"/>
      <c r="P109" s="16" t="s">
        <v>148</v>
      </c>
      <c r="Q109" s="16" t="s">
        <v>154</v>
      </c>
      <c r="R109" s="16" t="n">
        <v>100000</v>
      </c>
      <c r="S109" s="18" t="n">
        <v>42406</v>
      </c>
      <c r="T109" s="16" t="s">
        <v>177</v>
      </c>
      <c r="U109" s="16" t="s">
        <v>614</v>
      </c>
      <c r="V109" s="16" t="s">
        <v>37</v>
      </c>
      <c r="W109" s="16" t="s">
        <v>111</v>
      </c>
      <c r="X109" s="16" t="s">
        <v>49</v>
      </c>
      <c r="Y109" s="20" t="n">
        <v>538635476428</v>
      </c>
    </row>
    <row r="110" customFormat="false" ht="18.75" hidden="true" customHeight="true" outlineLevel="0" collapsed="false">
      <c r="A110" s="16" t="n">
        <v>4635</v>
      </c>
      <c r="B110" s="16"/>
      <c r="C110" s="16"/>
      <c r="D110" s="16" t="s">
        <v>652</v>
      </c>
      <c r="E110" s="16" t="s">
        <v>327</v>
      </c>
      <c r="F110" s="16" t="s">
        <v>233</v>
      </c>
      <c r="G110" s="16" t="n">
        <v>9</v>
      </c>
      <c r="H110" s="17" t="s">
        <v>653</v>
      </c>
      <c r="I110" s="18" t="n">
        <v>43461</v>
      </c>
      <c r="J110" s="16" t="s">
        <v>29</v>
      </c>
      <c r="K110" s="19" t="s">
        <v>42</v>
      </c>
      <c r="L110" s="16" t="s">
        <v>654</v>
      </c>
      <c r="M110" s="16" t="s">
        <v>655</v>
      </c>
      <c r="N110" s="16" t="s">
        <v>656</v>
      </c>
      <c r="O110" s="16"/>
      <c r="P110" s="16" t="s">
        <v>161</v>
      </c>
      <c r="Q110" s="16" t="s">
        <v>154</v>
      </c>
      <c r="R110" s="16" t="s">
        <v>352</v>
      </c>
      <c r="S110" s="18" t="n">
        <v>42344</v>
      </c>
      <c r="T110" s="16" t="s">
        <v>164</v>
      </c>
      <c r="U110" s="16" t="s">
        <v>600</v>
      </c>
      <c r="V110" s="16" t="s">
        <v>333</v>
      </c>
      <c r="W110" s="16" t="s">
        <v>111</v>
      </c>
      <c r="X110" s="16" t="s">
        <v>215</v>
      </c>
      <c r="Y110" s="20" t="n">
        <v>526024656753</v>
      </c>
    </row>
    <row r="111" customFormat="false" ht="18.75" hidden="true" customHeight="true" outlineLevel="0" collapsed="false">
      <c r="A111" s="16" t="n">
        <v>4757</v>
      </c>
      <c r="B111" s="16"/>
      <c r="C111" s="16"/>
      <c r="D111" s="16" t="s">
        <v>657</v>
      </c>
      <c r="E111" s="16" t="s">
        <v>327</v>
      </c>
      <c r="F111" s="16" t="s">
        <v>233</v>
      </c>
      <c r="G111" s="16" t="n">
        <v>10</v>
      </c>
      <c r="H111" s="17" t="s">
        <v>658</v>
      </c>
      <c r="I111" s="18" t="n">
        <v>43486</v>
      </c>
      <c r="J111" s="16" t="s">
        <v>29</v>
      </c>
      <c r="K111" s="19" t="s">
        <v>42</v>
      </c>
      <c r="L111" s="16" t="s">
        <v>659</v>
      </c>
      <c r="M111" s="16" t="s">
        <v>660</v>
      </c>
      <c r="N111" s="16" t="s">
        <v>661</v>
      </c>
      <c r="O111" s="16"/>
      <c r="P111" s="16" t="s">
        <v>161</v>
      </c>
      <c r="Q111" s="16" t="s">
        <v>154</v>
      </c>
      <c r="R111" s="16" t="n">
        <v>360000</v>
      </c>
      <c r="S111" s="18" t="n">
        <v>42336</v>
      </c>
      <c r="T111" s="16" t="s">
        <v>164</v>
      </c>
      <c r="U111" s="16" t="s">
        <v>614</v>
      </c>
      <c r="V111" s="16" t="s">
        <v>37</v>
      </c>
      <c r="W111" s="16" t="s">
        <v>111</v>
      </c>
      <c r="X111" s="16" t="s">
        <v>49</v>
      </c>
      <c r="Y111" s="20" t="n">
        <v>520803198344</v>
      </c>
    </row>
    <row r="112" customFormat="false" ht="18.75" hidden="true" customHeight="true" outlineLevel="0" collapsed="false">
      <c r="A112" s="16" t="n">
        <v>4917</v>
      </c>
      <c r="B112" s="16"/>
      <c r="C112" s="16"/>
      <c r="D112" s="16" t="s">
        <v>662</v>
      </c>
      <c r="E112" s="16" t="s">
        <v>327</v>
      </c>
      <c r="F112" s="16" t="s">
        <v>233</v>
      </c>
      <c r="G112" s="16" t="n">
        <v>11</v>
      </c>
      <c r="H112" s="17" t="s">
        <v>663</v>
      </c>
      <c r="I112" s="18" t="n">
        <v>43536</v>
      </c>
      <c r="J112" s="16" t="s">
        <v>29</v>
      </c>
      <c r="K112" s="19" t="s">
        <v>42</v>
      </c>
      <c r="L112" s="16" t="s">
        <v>664</v>
      </c>
      <c r="M112" s="16" t="s">
        <v>665</v>
      </c>
      <c r="N112" s="16" t="s">
        <v>666</v>
      </c>
      <c r="O112" s="16"/>
      <c r="P112" s="16" t="s">
        <v>161</v>
      </c>
      <c r="Q112" s="16" t="s">
        <v>154</v>
      </c>
      <c r="R112" s="16" t="n">
        <v>768000</v>
      </c>
      <c r="S112" s="18" t="n">
        <v>42174</v>
      </c>
      <c r="T112" s="16" t="s">
        <v>613</v>
      </c>
      <c r="U112" s="16" t="s">
        <v>600</v>
      </c>
      <c r="V112" s="16" t="s">
        <v>37</v>
      </c>
      <c r="W112" s="16" t="s">
        <v>111</v>
      </c>
      <c r="X112" s="16" t="s">
        <v>215</v>
      </c>
      <c r="Y112" s="20" t="n">
        <v>772492239423</v>
      </c>
    </row>
    <row r="113" customFormat="false" ht="18.75" hidden="true" customHeight="true" outlineLevel="0" collapsed="false">
      <c r="A113" s="16" t="n">
        <v>4806</v>
      </c>
      <c r="B113" s="16"/>
      <c r="C113" s="16"/>
      <c r="D113" s="16" t="s">
        <v>667</v>
      </c>
      <c r="E113" s="16" t="s">
        <v>327</v>
      </c>
      <c r="F113" s="16" t="s">
        <v>233</v>
      </c>
      <c r="G113" s="16" t="n">
        <v>12</v>
      </c>
      <c r="H113" s="17" t="s">
        <v>668</v>
      </c>
      <c r="I113" s="18" t="n">
        <v>43497</v>
      </c>
      <c r="J113" s="16" t="s">
        <v>29</v>
      </c>
      <c r="K113" s="19" t="s">
        <v>42</v>
      </c>
      <c r="L113" s="16" t="s">
        <v>669</v>
      </c>
      <c r="M113" s="16" t="s">
        <v>670</v>
      </c>
      <c r="N113" s="16" t="s">
        <v>671</v>
      </c>
      <c r="O113" s="16"/>
      <c r="P113" s="16" t="s">
        <v>161</v>
      </c>
      <c r="Q113" s="16" t="s">
        <v>154</v>
      </c>
      <c r="R113" s="16" t="s">
        <v>636</v>
      </c>
      <c r="S113" s="18" t="n">
        <v>42469</v>
      </c>
      <c r="T113" s="16" t="s">
        <v>177</v>
      </c>
      <c r="U113" s="16" t="s">
        <v>600</v>
      </c>
      <c r="V113" s="16" t="s">
        <v>37</v>
      </c>
      <c r="W113" s="16" t="s">
        <v>111</v>
      </c>
      <c r="X113" s="16" t="s">
        <v>49</v>
      </c>
      <c r="Y113" s="20" t="n">
        <v>480771971630</v>
      </c>
    </row>
    <row r="114" customFormat="false" ht="18.75" hidden="true" customHeight="true" outlineLevel="0" collapsed="false">
      <c r="A114" s="16" t="n">
        <v>4834</v>
      </c>
      <c r="B114" s="16"/>
      <c r="C114" s="16"/>
      <c r="D114" s="16" t="s">
        <v>672</v>
      </c>
      <c r="E114" s="16" t="s">
        <v>327</v>
      </c>
      <c r="F114" s="16" t="s">
        <v>233</v>
      </c>
      <c r="G114" s="16" t="n">
        <v>13</v>
      </c>
      <c r="H114" s="17" t="s">
        <v>673</v>
      </c>
      <c r="I114" s="18" t="n">
        <v>43503</v>
      </c>
      <c r="J114" s="16" t="s">
        <v>29</v>
      </c>
      <c r="K114" s="19" t="s">
        <v>42</v>
      </c>
      <c r="L114" s="16" t="s">
        <v>674</v>
      </c>
      <c r="M114" s="16" t="s">
        <v>675</v>
      </c>
      <c r="N114" s="16" t="s">
        <v>676</v>
      </c>
      <c r="O114" s="16"/>
      <c r="P114" s="16" t="s">
        <v>161</v>
      </c>
      <c r="Q114" s="16" t="s">
        <v>154</v>
      </c>
      <c r="R114" s="22" t="n">
        <v>1000000</v>
      </c>
      <c r="S114" s="18" t="n">
        <v>42552</v>
      </c>
      <c r="T114" s="16" t="s">
        <v>164</v>
      </c>
      <c r="U114" s="16" t="s">
        <v>614</v>
      </c>
      <c r="V114" s="16" t="s">
        <v>37</v>
      </c>
      <c r="W114" s="16" t="s">
        <v>111</v>
      </c>
      <c r="X114" s="16" t="s">
        <v>49</v>
      </c>
      <c r="Y114" s="20" t="n">
        <v>0</v>
      </c>
    </row>
    <row r="115" customFormat="false" ht="18.75" hidden="true" customHeight="true" outlineLevel="0" collapsed="false">
      <c r="A115" s="16" t="n">
        <v>4612</v>
      </c>
      <c r="B115" s="16"/>
      <c r="C115" s="16"/>
      <c r="D115" s="16" t="s">
        <v>677</v>
      </c>
      <c r="E115" s="16" t="s">
        <v>327</v>
      </c>
      <c r="F115" s="16" t="s">
        <v>233</v>
      </c>
      <c r="G115" s="16" t="n">
        <v>14</v>
      </c>
      <c r="H115" s="17" t="s">
        <v>678</v>
      </c>
      <c r="I115" s="18" t="n">
        <v>43455</v>
      </c>
      <c r="J115" s="16" t="s">
        <v>29</v>
      </c>
      <c r="K115" s="19" t="s">
        <v>42</v>
      </c>
      <c r="L115" s="16" t="s">
        <v>679</v>
      </c>
      <c r="M115" s="16" t="s">
        <v>680</v>
      </c>
      <c r="N115" s="16" t="s">
        <v>153</v>
      </c>
      <c r="O115" s="16"/>
      <c r="P115" s="16" t="s">
        <v>148</v>
      </c>
      <c r="Q115" s="16" t="s">
        <v>154</v>
      </c>
      <c r="R115" s="16" t="n">
        <v>2000000</v>
      </c>
      <c r="S115" s="18" t="n">
        <v>42614</v>
      </c>
      <c r="T115" s="16" t="s">
        <v>681</v>
      </c>
      <c r="U115" s="16" t="s">
        <v>600</v>
      </c>
      <c r="V115" s="16" t="s">
        <v>37</v>
      </c>
      <c r="W115" s="16" t="s">
        <v>111</v>
      </c>
      <c r="X115" s="16" t="s">
        <v>49</v>
      </c>
      <c r="Y115" s="20"/>
    </row>
    <row r="116" customFormat="false" ht="18.75" hidden="true" customHeight="true" outlineLevel="0" collapsed="false">
      <c r="A116" s="16" t="n">
        <v>4959</v>
      </c>
      <c r="B116" s="16"/>
      <c r="C116" s="16"/>
      <c r="D116" s="16" t="s">
        <v>682</v>
      </c>
      <c r="E116" s="16" t="s">
        <v>327</v>
      </c>
      <c r="F116" s="16" t="s">
        <v>233</v>
      </c>
      <c r="G116" s="16" t="n">
        <v>15</v>
      </c>
      <c r="H116" s="17" t="s">
        <v>683</v>
      </c>
      <c r="I116" s="18" t="n">
        <v>43551</v>
      </c>
      <c r="J116" s="16" t="s">
        <v>29</v>
      </c>
      <c r="K116" s="19" t="s">
        <v>312</v>
      </c>
      <c r="L116" s="16" t="s">
        <v>684</v>
      </c>
      <c r="M116" s="16" t="s">
        <v>685</v>
      </c>
      <c r="N116" s="16" t="s">
        <v>686</v>
      </c>
      <c r="O116" s="16"/>
      <c r="P116" s="16" t="s">
        <v>33</v>
      </c>
      <c r="Q116" s="16" t="s">
        <v>154</v>
      </c>
      <c r="R116" s="16" t="n">
        <v>50000</v>
      </c>
      <c r="S116" s="18" t="n">
        <v>42449</v>
      </c>
      <c r="T116" s="16" t="s">
        <v>177</v>
      </c>
      <c r="U116" s="16" t="s">
        <v>600</v>
      </c>
      <c r="V116" s="16" t="s">
        <v>37</v>
      </c>
      <c r="W116" s="16" t="s">
        <v>38</v>
      </c>
      <c r="X116" s="16" t="s">
        <v>687</v>
      </c>
      <c r="Y116" s="20" t="n">
        <v>307299561848</v>
      </c>
    </row>
    <row r="117" customFormat="false" ht="18.75" hidden="true" customHeight="true" outlineLevel="0" collapsed="false">
      <c r="A117" s="16" t="n">
        <v>4748</v>
      </c>
      <c r="B117" s="16"/>
      <c r="C117" s="16"/>
      <c r="D117" s="16" t="s">
        <v>688</v>
      </c>
      <c r="E117" s="16" t="s">
        <v>327</v>
      </c>
      <c r="F117" s="16" t="s">
        <v>233</v>
      </c>
      <c r="G117" s="16" t="n">
        <v>16</v>
      </c>
      <c r="H117" s="17" t="s">
        <v>689</v>
      </c>
      <c r="I117" s="18" t="n">
        <v>43482</v>
      </c>
      <c r="J117" s="16" t="s">
        <v>29</v>
      </c>
      <c r="K117" s="19" t="n">
        <v>44288</v>
      </c>
      <c r="L117" s="16" t="s">
        <v>690</v>
      </c>
      <c r="M117" s="16" t="s">
        <v>691</v>
      </c>
      <c r="N117" s="16" t="s">
        <v>692</v>
      </c>
      <c r="O117" s="16"/>
      <c r="P117" s="16" t="s">
        <v>161</v>
      </c>
      <c r="Q117" s="16" t="s">
        <v>154</v>
      </c>
      <c r="R117" s="16" t="s">
        <v>693</v>
      </c>
      <c r="S117" s="18" t="n">
        <v>42274</v>
      </c>
      <c r="T117" s="16" t="s">
        <v>177</v>
      </c>
      <c r="U117" s="16" t="s">
        <v>614</v>
      </c>
      <c r="V117" s="16" t="s">
        <v>694</v>
      </c>
      <c r="W117" s="16" t="s">
        <v>111</v>
      </c>
      <c r="X117" s="16" t="s">
        <v>49</v>
      </c>
      <c r="Y117" s="20" t="n">
        <v>203176512741</v>
      </c>
    </row>
    <row r="118" customFormat="false" ht="18.75" hidden="true" customHeight="true" outlineLevel="0" collapsed="false">
      <c r="A118" s="16" t="n">
        <v>4646</v>
      </c>
      <c r="B118" s="16"/>
      <c r="C118" s="16"/>
      <c r="D118" s="16" t="s">
        <v>695</v>
      </c>
      <c r="E118" s="16" t="s">
        <v>327</v>
      </c>
      <c r="F118" s="16" t="s">
        <v>233</v>
      </c>
      <c r="G118" s="16" t="n">
        <v>17</v>
      </c>
      <c r="H118" s="17" t="s">
        <v>696</v>
      </c>
      <c r="I118" s="18" t="n">
        <v>43463</v>
      </c>
      <c r="J118" s="16" t="s">
        <v>29</v>
      </c>
      <c r="K118" s="19" t="s">
        <v>42</v>
      </c>
      <c r="L118" s="16" t="s">
        <v>697</v>
      </c>
      <c r="M118" s="16" t="s">
        <v>698</v>
      </c>
      <c r="N118" s="16" t="s">
        <v>651</v>
      </c>
      <c r="O118" s="16"/>
      <c r="P118" s="16" t="s">
        <v>148</v>
      </c>
      <c r="Q118" s="16" t="s">
        <v>154</v>
      </c>
      <c r="R118" s="16" t="s">
        <v>636</v>
      </c>
      <c r="S118" s="18" t="n">
        <v>42145</v>
      </c>
      <c r="T118" s="16" t="s">
        <v>298</v>
      </c>
      <c r="U118" s="16" t="s">
        <v>600</v>
      </c>
      <c r="V118" s="16" t="s">
        <v>333</v>
      </c>
      <c r="W118" s="16" t="s">
        <v>111</v>
      </c>
      <c r="X118" s="16" t="s">
        <v>49</v>
      </c>
      <c r="Y118" s="20" t="n">
        <v>257485633072</v>
      </c>
    </row>
    <row r="119" customFormat="false" ht="18.75" hidden="true" customHeight="true" outlineLevel="0" collapsed="false">
      <c r="A119" s="16" t="n">
        <v>4633</v>
      </c>
      <c r="B119" s="16"/>
      <c r="C119" s="16"/>
      <c r="D119" s="16" t="s">
        <v>699</v>
      </c>
      <c r="E119" s="16" t="s">
        <v>327</v>
      </c>
      <c r="F119" s="16" t="s">
        <v>233</v>
      </c>
      <c r="G119" s="16" t="n">
        <v>18</v>
      </c>
      <c r="H119" s="17" t="s">
        <v>700</v>
      </c>
      <c r="I119" s="18" t="n">
        <v>43461</v>
      </c>
      <c r="J119" s="16" t="s">
        <v>29</v>
      </c>
      <c r="K119" s="19" t="s">
        <v>42</v>
      </c>
      <c r="L119" s="16" t="s">
        <v>701</v>
      </c>
      <c r="M119" s="16" t="s">
        <v>702</v>
      </c>
      <c r="N119" s="16" t="s">
        <v>703</v>
      </c>
      <c r="O119" s="16"/>
      <c r="P119" s="16" t="s">
        <v>148</v>
      </c>
      <c r="Q119" s="16" t="s">
        <v>154</v>
      </c>
      <c r="R119" s="16" t="n">
        <v>250000</v>
      </c>
      <c r="S119" s="18" t="n">
        <v>42473</v>
      </c>
      <c r="T119" s="16" t="s">
        <v>704</v>
      </c>
      <c r="U119" s="16" t="s">
        <v>600</v>
      </c>
      <c r="V119" s="16" t="s">
        <v>37</v>
      </c>
      <c r="W119" s="16" t="s">
        <v>111</v>
      </c>
      <c r="X119" s="16" t="s">
        <v>49</v>
      </c>
      <c r="Y119" s="20" t="n">
        <v>0</v>
      </c>
    </row>
    <row r="120" customFormat="false" ht="18.75" hidden="true" customHeight="true" outlineLevel="0" collapsed="false">
      <c r="A120" s="16" t="n">
        <v>4904</v>
      </c>
      <c r="B120" s="16"/>
      <c r="C120" s="16"/>
      <c r="D120" s="16" t="s">
        <v>705</v>
      </c>
      <c r="E120" s="16" t="s">
        <v>327</v>
      </c>
      <c r="F120" s="16" t="s">
        <v>500</v>
      </c>
      <c r="G120" s="16" t="n">
        <v>38</v>
      </c>
      <c r="H120" s="17" t="s">
        <v>706</v>
      </c>
      <c r="I120" s="18" t="n">
        <v>43528</v>
      </c>
      <c r="J120" s="16" t="s">
        <v>29</v>
      </c>
      <c r="K120" s="19" t="n">
        <v>44305</v>
      </c>
      <c r="L120" s="16" t="s">
        <v>707</v>
      </c>
      <c r="M120" s="16" t="s">
        <v>708</v>
      </c>
      <c r="N120" s="16" t="s">
        <v>709</v>
      </c>
      <c r="O120" s="16"/>
      <c r="P120" s="16" t="s">
        <v>161</v>
      </c>
      <c r="Q120" s="16" t="s">
        <v>154</v>
      </c>
      <c r="R120" s="16" t="n">
        <v>250000</v>
      </c>
      <c r="S120" s="18" t="n">
        <v>42244</v>
      </c>
      <c r="T120" s="16" t="s">
        <v>298</v>
      </c>
      <c r="U120" s="16" t="s">
        <v>600</v>
      </c>
      <c r="V120" s="16" t="s">
        <v>37</v>
      </c>
      <c r="W120" s="16" t="s">
        <v>111</v>
      </c>
      <c r="X120" s="16" t="s">
        <v>615</v>
      </c>
      <c r="Y120" s="20" t="n">
        <v>467427181525</v>
      </c>
    </row>
    <row r="121" customFormat="false" ht="18.75" hidden="true" customHeight="true" outlineLevel="0" collapsed="false">
      <c r="A121" s="16" t="n">
        <v>4607</v>
      </c>
      <c r="B121" s="16" t="n">
        <v>1982</v>
      </c>
      <c r="C121" s="18" t="n">
        <v>43444</v>
      </c>
      <c r="D121" s="16" t="s">
        <v>710</v>
      </c>
      <c r="E121" s="16" t="s">
        <v>327</v>
      </c>
      <c r="F121" s="16" t="s">
        <v>233</v>
      </c>
      <c r="G121" s="16" t="n">
        <v>19</v>
      </c>
      <c r="H121" s="17" t="s">
        <v>711</v>
      </c>
      <c r="I121" s="18" t="n">
        <v>43455</v>
      </c>
      <c r="J121" s="16" t="s">
        <v>29</v>
      </c>
      <c r="K121" s="19" t="s">
        <v>42</v>
      </c>
      <c r="L121" s="16" t="s">
        <v>712</v>
      </c>
      <c r="M121" s="16" t="s">
        <v>713</v>
      </c>
      <c r="N121" s="16" t="s">
        <v>714</v>
      </c>
      <c r="O121" s="16"/>
      <c r="P121" s="16" t="s">
        <v>161</v>
      </c>
      <c r="Q121" s="16" t="s">
        <v>154</v>
      </c>
      <c r="R121" s="16" t="n">
        <v>700000</v>
      </c>
      <c r="S121" s="18" t="n">
        <v>42465</v>
      </c>
      <c r="T121" s="16" t="s">
        <v>164</v>
      </c>
      <c r="U121" s="16" t="s">
        <v>600</v>
      </c>
      <c r="V121" s="16" t="s">
        <v>37</v>
      </c>
      <c r="W121" s="16" t="s">
        <v>111</v>
      </c>
      <c r="X121" s="16" t="s">
        <v>49</v>
      </c>
      <c r="Y121" s="20"/>
    </row>
    <row r="122" customFormat="false" ht="18.75" hidden="true" customHeight="true" outlineLevel="0" collapsed="false">
      <c r="A122" s="16" t="n">
        <v>4820</v>
      </c>
      <c r="B122" s="16" t="n">
        <v>19351</v>
      </c>
      <c r="C122" s="18" t="n">
        <v>43489</v>
      </c>
      <c r="D122" s="16" t="s">
        <v>715</v>
      </c>
      <c r="E122" s="16" t="s">
        <v>327</v>
      </c>
      <c r="F122" s="16" t="s">
        <v>233</v>
      </c>
      <c r="G122" s="16" t="n">
        <v>20</v>
      </c>
      <c r="H122" s="17" t="s">
        <v>716</v>
      </c>
      <c r="I122" s="18" t="n">
        <v>43500</v>
      </c>
      <c r="J122" s="16" t="s">
        <v>29</v>
      </c>
      <c r="K122" s="19" t="s">
        <v>42</v>
      </c>
      <c r="L122" s="16" t="s">
        <v>717</v>
      </c>
      <c r="M122" s="16" t="s">
        <v>718</v>
      </c>
      <c r="N122" s="16" t="s">
        <v>719</v>
      </c>
      <c r="O122" s="16"/>
      <c r="P122" s="16" t="s">
        <v>161</v>
      </c>
      <c r="Q122" s="16" t="s">
        <v>154</v>
      </c>
      <c r="R122" s="16" t="s">
        <v>636</v>
      </c>
      <c r="S122" s="18" t="n">
        <v>38766</v>
      </c>
      <c r="T122" s="16" t="s">
        <v>164</v>
      </c>
      <c r="U122" s="16" t="s">
        <v>614</v>
      </c>
      <c r="V122" s="16" t="s">
        <v>37</v>
      </c>
      <c r="W122" s="16" t="s">
        <v>111</v>
      </c>
      <c r="X122" s="16" t="s">
        <v>49</v>
      </c>
      <c r="Y122" s="20" t="n">
        <v>652122464953</v>
      </c>
    </row>
    <row r="123" customFormat="false" ht="18.75" hidden="true" customHeight="true" outlineLevel="0" collapsed="false">
      <c r="A123" s="16" t="n">
        <v>4922</v>
      </c>
      <c r="B123" s="16"/>
      <c r="C123" s="16"/>
      <c r="D123" s="16" t="s">
        <v>720</v>
      </c>
      <c r="E123" s="16" t="s">
        <v>327</v>
      </c>
      <c r="F123" s="16" t="s">
        <v>233</v>
      </c>
      <c r="G123" s="16" t="n">
        <v>21</v>
      </c>
      <c r="H123" s="17" t="s">
        <v>721</v>
      </c>
      <c r="I123" s="18" t="n">
        <v>43538</v>
      </c>
      <c r="J123" s="16" t="s">
        <v>29</v>
      </c>
      <c r="K123" s="19" t="s">
        <v>312</v>
      </c>
      <c r="L123" s="16" t="s">
        <v>722</v>
      </c>
      <c r="M123" s="16" t="s">
        <v>723</v>
      </c>
      <c r="N123" s="16" t="s">
        <v>724</v>
      </c>
      <c r="O123" s="16"/>
      <c r="P123" s="16" t="s">
        <v>161</v>
      </c>
      <c r="Q123" s="16" t="s">
        <v>154</v>
      </c>
      <c r="R123" s="16" t="n">
        <v>300000</v>
      </c>
      <c r="S123" s="18" t="n">
        <v>42454</v>
      </c>
      <c r="T123" s="16" t="s">
        <v>298</v>
      </c>
      <c r="U123" s="16" t="s">
        <v>600</v>
      </c>
      <c r="V123" s="16" t="s">
        <v>37</v>
      </c>
      <c r="W123" s="16" t="s">
        <v>111</v>
      </c>
      <c r="X123" s="16" t="s">
        <v>615</v>
      </c>
      <c r="Y123" s="20" t="n">
        <v>675383773966</v>
      </c>
    </row>
    <row r="124" customFormat="false" ht="18.75" hidden="true" customHeight="true" outlineLevel="0" collapsed="false">
      <c r="A124" s="16" t="n">
        <v>4782</v>
      </c>
      <c r="B124" s="16" t="n">
        <v>19366</v>
      </c>
      <c r="C124" s="16"/>
      <c r="D124" s="16" t="s">
        <v>725</v>
      </c>
      <c r="E124" s="16" t="s">
        <v>327</v>
      </c>
      <c r="F124" s="16" t="s">
        <v>233</v>
      </c>
      <c r="G124" s="16" t="n">
        <v>22</v>
      </c>
      <c r="H124" s="17" t="s">
        <v>726</v>
      </c>
      <c r="I124" s="18" t="n">
        <v>43490</v>
      </c>
      <c r="J124" s="16" t="s">
        <v>29</v>
      </c>
      <c r="K124" s="19" t="s">
        <v>42</v>
      </c>
      <c r="L124" s="16" t="s">
        <v>727</v>
      </c>
      <c r="M124" s="16" t="s">
        <v>728</v>
      </c>
      <c r="N124" s="16" t="s">
        <v>729</v>
      </c>
      <c r="O124" s="16"/>
      <c r="P124" s="16" t="s">
        <v>161</v>
      </c>
      <c r="Q124" s="16" t="s">
        <v>154</v>
      </c>
      <c r="R124" s="16" t="n">
        <v>80000</v>
      </c>
      <c r="S124" s="18" t="n">
        <v>42514</v>
      </c>
      <c r="T124" s="16" t="s">
        <v>298</v>
      </c>
      <c r="U124" s="16" t="s">
        <v>614</v>
      </c>
      <c r="V124" s="16" t="s">
        <v>37</v>
      </c>
      <c r="W124" s="16" t="s">
        <v>111</v>
      </c>
      <c r="X124" s="16" t="s">
        <v>215</v>
      </c>
      <c r="Y124" s="20"/>
    </row>
    <row r="125" customFormat="false" ht="18.75" hidden="true" customHeight="true" outlineLevel="0" collapsed="false">
      <c r="A125" s="16" t="n">
        <v>4920</v>
      </c>
      <c r="B125" s="16"/>
      <c r="C125" s="16"/>
      <c r="D125" s="16" t="s">
        <v>730</v>
      </c>
      <c r="E125" s="16" t="s">
        <v>327</v>
      </c>
      <c r="F125" s="16" t="s">
        <v>27</v>
      </c>
      <c r="G125" s="16" t="n">
        <v>35</v>
      </c>
      <c r="H125" s="17" t="s">
        <v>731</v>
      </c>
      <c r="I125" s="18" t="n">
        <v>43538</v>
      </c>
      <c r="J125" s="16" t="s">
        <v>29</v>
      </c>
      <c r="K125" s="19" t="n">
        <v>44294</v>
      </c>
      <c r="L125" s="16" t="s">
        <v>732</v>
      </c>
      <c r="M125" s="16" t="s">
        <v>733</v>
      </c>
      <c r="N125" s="16" t="s">
        <v>734</v>
      </c>
      <c r="O125" s="16"/>
      <c r="P125" s="16" t="s">
        <v>148</v>
      </c>
      <c r="Q125" s="16" t="s">
        <v>154</v>
      </c>
      <c r="R125" s="16" t="n">
        <v>72000</v>
      </c>
      <c r="S125" s="18" t="n">
        <v>42705</v>
      </c>
      <c r="T125" s="16" t="s">
        <v>27</v>
      </c>
      <c r="U125" s="16" t="s">
        <v>614</v>
      </c>
      <c r="V125" s="16" t="s">
        <v>37</v>
      </c>
      <c r="W125" s="16" t="s">
        <v>111</v>
      </c>
      <c r="X125" s="16" t="s">
        <v>615</v>
      </c>
      <c r="Y125" s="20" t="s">
        <v>735</v>
      </c>
    </row>
    <row r="126" customFormat="false" ht="18.75" hidden="true" customHeight="true" outlineLevel="0" collapsed="false">
      <c r="A126" s="16" t="n">
        <v>4938</v>
      </c>
      <c r="B126" s="16"/>
      <c r="C126" s="16"/>
      <c r="D126" s="16" t="s">
        <v>736</v>
      </c>
      <c r="E126" s="16" t="s">
        <v>327</v>
      </c>
      <c r="F126" s="16" t="s">
        <v>233</v>
      </c>
      <c r="G126" s="16" t="n">
        <v>23</v>
      </c>
      <c r="H126" s="17" t="s">
        <v>737</v>
      </c>
      <c r="I126" s="18" t="n">
        <v>43542</v>
      </c>
      <c r="J126" s="16" t="s">
        <v>29</v>
      </c>
      <c r="K126" s="19" t="s">
        <v>42</v>
      </c>
      <c r="L126" s="16" t="s">
        <v>738</v>
      </c>
      <c r="M126" s="16" t="s">
        <v>739</v>
      </c>
      <c r="N126" s="16" t="s">
        <v>740</v>
      </c>
      <c r="O126" s="16"/>
      <c r="P126" s="16" t="s">
        <v>161</v>
      </c>
      <c r="Q126" s="16" t="s">
        <v>154</v>
      </c>
      <c r="R126" s="16" t="n">
        <v>1400000</v>
      </c>
      <c r="S126" s="18" t="n">
        <v>42684</v>
      </c>
      <c r="T126" s="16" t="s">
        <v>325</v>
      </c>
      <c r="U126" s="16" t="s">
        <v>614</v>
      </c>
      <c r="V126" s="16" t="s">
        <v>56</v>
      </c>
      <c r="W126" s="16" t="s">
        <v>111</v>
      </c>
      <c r="X126" s="16" t="s">
        <v>615</v>
      </c>
      <c r="Y126" s="20" t="n">
        <v>0</v>
      </c>
    </row>
    <row r="127" customFormat="false" ht="18.75" hidden="true" customHeight="true" outlineLevel="0" collapsed="false">
      <c r="A127" s="16" t="n">
        <v>4919</v>
      </c>
      <c r="B127" s="16"/>
      <c r="C127" s="16"/>
      <c r="D127" s="16" t="s">
        <v>741</v>
      </c>
      <c r="E127" s="16" t="s">
        <v>327</v>
      </c>
      <c r="F127" s="16" t="s">
        <v>233</v>
      </c>
      <c r="G127" s="16" t="n">
        <v>24</v>
      </c>
      <c r="H127" s="17" t="s">
        <v>742</v>
      </c>
      <c r="I127" s="18" t="n">
        <v>43538</v>
      </c>
      <c r="J127" s="16" t="s">
        <v>29</v>
      </c>
      <c r="K127" s="19" t="s">
        <v>42</v>
      </c>
      <c r="L127" s="16" t="s">
        <v>743</v>
      </c>
      <c r="M127" s="16" t="s">
        <v>744</v>
      </c>
      <c r="N127" s="16" t="s">
        <v>745</v>
      </c>
      <c r="O127" s="16"/>
      <c r="P127" s="16" t="s">
        <v>161</v>
      </c>
      <c r="Q127" s="16" t="s">
        <v>154</v>
      </c>
      <c r="R127" s="16" t="n">
        <v>100000</v>
      </c>
      <c r="S127" s="18" t="n">
        <v>42296</v>
      </c>
      <c r="T127" s="16" t="s">
        <v>177</v>
      </c>
      <c r="U127" s="16" t="s">
        <v>600</v>
      </c>
      <c r="V127" s="16" t="s">
        <v>37</v>
      </c>
      <c r="W127" s="16" t="s">
        <v>111</v>
      </c>
      <c r="X127" s="16" t="s">
        <v>615</v>
      </c>
      <c r="Y127" s="20" t="n">
        <v>545228261948</v>
      </c>
    </row>
    <row r="128" customFormat="false" ht="18.75" hidden="true" customHeight="true" outlineLevel="0" collapsed="false">
      <c r="A128" s="16" t="n">
        <v>4788</v>
      </c>
      <c r="B128" s="16" t="n">
        <v>19274</v>
      </c>
      <c r="C128" s="18" t="n">
        <v>43479</v>
      </c>
      <c r="D128" s="16" t="s">
        <v>746</v>
      </c>
      <c r="E128" s="16" t="s">
        <v>327</v>
      </c>
      <c r="F128" s="16" t="s">
        <v>233</v>
      </c>
      <c r="G128" s="16" t="n">
        <v>25</v>
      </c>
      <c r="H128" s="17" t="s">
        <v>747</v>
      </c>
      <c r="I128" s="18" t="n">
        <v>43493</v>
      </c>
      <c r="J128" s="16" t="s">
        <v>29</v>
      </c>
      <c r="K128" s="19" t="n">
        <v>44288</v>
      </c>
      <c r="L128" s="16" t="s">
        <v>748</v>
      </c>
      <c r="M128" s="16" t="s">
        <v>749</v>
      </c>
      <c r="N128" s="16" t="s">
        <v>750</v>
      </c>
      <c r="O128" s="16"/>
      <c r="P128" s="16" t="s">
        <v>148</v>
      </c>
      <c r="Q128" s="16" t="s">
        <v>154</v>
      </c>
      <c r="R128" s="16" t="n">
        <v>200000</v>
      </c>
      <c r="S128" s="18" t="n">
        <v>42630</v>
      </c>
      <c r="T128" s="16" t="s">
        <v>164</v>
      </c>
      <c r="U128" s="16" t="s">
        <v>600</v>
      </c>
      <c r="V128" s="16" t="s">
        <v>333</v>
      </c>
      <c r="W128" s="16" t="s">
        <v>111</v>
      </c>
      <c r="X128" s="16" t="s">
        <v>215</v>
      </c>
      <c r="Y128" s="20"/>
    </row>
    <row r="129" customFormat="false" ht="18.75" hidden="true" customHeight="true" outlineLevel="0" collapsed="false">
      <c r="A129" s="16" t="n">
        <v>4657</v>
      </c>
      <c r="B129" s="16" t="n">
        <v>1969</v>
      </c>
      <c r="C129" s="18" t="n">
        <v>43440</v>
      </c>
      <c r="D129" s="16" t="s">
        <v>751</v>
      </c>
      <c r="E129" s="16" t="s">
        <v>327</v>
      </c>
      <c r="F129" s="16" t="s">
        <v>233</v>
      </c>
      <c r="G129" s="16" t="n">
        <v>26</v>
      </c>
      <c r="H129" s="17" t="s">
        <v>752</v>
      </c>
      <c r="I129" s="18" t="n">
        <v>43468</v>
      </c>
      <c r="J129" s="16" t="s">
        <v>29</v>
      </c>
      <c r="K129" s="19" t="s">
        <v>42</v>
      </c>
      <c r="L129" s="16" t="s">
        <v>753</v>
      </c>
      <c r="M129" s="16" t="s">
        <v>754</v>
      </c>
      <c r="N129" s="16" t="s">
        <v>755</v>
      </c>
      <c r="O129" s="16"/>
      <c r="P129" s="16" t="s">
        <v>161</v>
      </c>
      <c r="Q129" s="16" t="s">
        <v>154</v>
      </c>
      <c r="R129" s="16" t="n">
        <v>500000</v>
      </c>
      <c r="S129" s="18" t="n">
        <v>42382</v>
      </c>
      <c r="T129" s="16" t="s">
        <v>164</v>
      </c>
      <c r="U129" s="16" t="s">
        <v>600</v>
      </c>
      <c r="V129" s="16" t="s">
        <v>37</v>
      </c>
      <c r="W129" s="16" t="s">
        <v>111</v>
      </c>
      <c r="X129" s="16" t="s">
        <v>49</v>
      </c>
      <c r="Y129" s="20" t="n">
        <v>336525861184</v>
      </c>
    </row>
    <row r="130" customFormat="false" ht="18.75" hidden="true" customHeight="true" outlineLevel="0" collapsed="false">
      <c r="A130" s="16" t="n">
        <v>5010</v>
      </c>
      <c r="B130" s="16"/>
      <c r="C130" s="16"/>
      <c r="D130" s="21" t="s">
        <v>756</v>
      </c>
      <c r="E130" s="16" t="s">
        <v>327</v>
      </c>
      <c r="F130" s="21" t="s">
        <v>27</v>
      </c>
      <c r="G130" s="16" t="n">
        <v>43</v>
      </c>
      <c r="H130" s="17" t="s">
        <v>757</v>
      </c>
      <c r="I130" s="18" t="n">
        <v>43557</v>
      </c>
      <c r="J130" s="16" t="s">
        <v>29</v>
      </c>
      <c r="K130" s="19" t="n">
        <v>44373</v>
      </c>
      <c r="L130" s="16" t="s">
        <v>758</v>
      </c>
      <c r="M130" s="16" t="s">
        <v>759</v>
      </c>
      <c r="N130" s="16" t="s">
        <v>760</v>
      </c>
      <c r="O130" s="16"/>
      <c r="P130" s="16" t="s">
        <v>33</v>
      </c>
      <c r="Q130" s="16" t="s">
        <v>34</v>
      </c>
      <c r="R130" s="16" t="n">
        <v>250000</v>
      </c>
      <c r="S130" s="18" t="n">
        <v>42736</v>
      </c>
      <c r="T130" s="16" t="s">
        <v>761</v>
      </c>
      <c r="U130" s="16" t="s">
        <v>614</v>
      </c>
      <c r="V130" s="16" t="s">
        <v>48</v>
      </c>
      <c r="W130" s="16" t="s">
        <v>38</v>
      </c>
      <c r="X130" s="16" t="s">
        <v>687</v>
      </c>
      <c r="Y130" s="20" t="n">
        <v>0</v>
      </c>
    </row>
    <row r="131" customFormat="false" ht="18.75" hidden="true" customHeight="true" outlineLevel="0" collapsed="false">
      <c r="A131" s="16" t="n">
        <v>4786</v>
      </c>
      <c r="B131" s="16"/>
      <c r="C131" s="16"/>
      <c r="D131" s="16" t="s">
        <v>762</v>
      </c>
      <c r="E131" s="16" t="s">
        <v>327</v>
      </c>
      <c r="F131" s="16" t="s">
        <v>233</v>
      </c>
      <c r="G131" s="16" t="n">
        <v>27</v>
      </c>
      <c r="H131" s="17" t="s">
        <v>763</v>
      </c>
      <c r="I131" s="18" t="n">
        <v>43493</v>
      </c>
      <c r="J131" s="16" t="s">
        <v>29</v>
      </c>
      <c r="K131" s="19" t="s">
        <v>42</v>
      </c>
      <c r="L131" s="16" t="s">
        <v>764</v>
      </c>
      <c r="M131" s="16" t="s">
        <v>765</v>
      </c>
      <c r="N131" s="16" t="s">
        <v>766</v>
      </c>
      <c r="O131" s="16"/>
      <c r="P131" s="16" t="s">
        <v>161</v>
      </c>
      <c r="Q131" s="16" t="s">
        <v>154</v>
      </c>
      <c r="R131" s="16" t="n">
        <v>100000</v>
      </c>
      <c r="S131" s="18" t="n">
        <v>42494</v>
      </c>
      <c r="T131" s="16" t="s">
        <v>298</v>
      </c>
      <c r="U131" s="16" t="s">
        <v>614</v>
      </c>
      <c r="V131" s="16" t="s">
        <v>423</v>
      </c>
      <c r="W131" s="16" t="s">
        <v>111</v>
      </c>
      <c r="X131" s="16" t="s">
        <v>49</v>
      </c>
      <c r="Y131" s="20" t="n">
        <v>680646655163</v>
      </c>
    </row>
    <row r="132" customFormat="false" ht="18.75" hidden="true" customHeight="true" outlineLevel="0" collapsed="false">
      <c r="A132" s="16" t="n">
        <v>4947</v>
      </c>
      <c r="B132" s="16"/>
      <c r="C132" s="16"/>
      <c r="D132" s="16" t="s">
        <v>767</v>
      </c>
      <c r="E132" s="16" t="s">
        <v>327</v>
      </c>
      <c r="F132" s="16" t="s">
        <v>233</v>
      </c>
      <c r="G132" s="16" t="n">
        <v>28</v>
      </c>
      <c r="H132" s="17" t="s">
        <v>768</v>
      </c>
      <c r="I132" s="18" t="n">
        <v>43544</v>
      </c>
      <c r="J132" s="16" t="s">
        <v>29</v>
      </c>
      <c r="K132" s="19" t="n">
        <v>44282</v>
      </c>
      <c r="L132" s="16" t="s">
        <v>769</v>
      </c>
      <c r="M132" s="16" t="s">
        <v>770</v>
      </c>
      <c r="N132" s="16" t="s">
        <v>771</v>
      </c>
      <c r="O132" s="16"/>
      <c r="P132" s="16" t="s">
        <v>161</v>
      </c>
      <c r="Q132" s="16" t="s">
        <v>154</v>
      </c>
      <c r="R132" s="16" t="s">
        <v>772</v>
      </c>
      <c r="S132" s="18" t="n">
        <v>42392</v>
      </c>
      <c r="T132" s="16" t="s">
        <v>773</v>
      </c>
      <c r="U132" s="16" t="s">
        <v>600</v>
      </c>
      <c r="V132" s="16" t="s">
        <v>37</v>
      </c>
      <c r="W132" s="16" t="s">
        <v>38</v>
      </c>
      <c r="X132" s="16" t="s">
        <v>687</v>
      </c>
      <c r="Y132" s="20" t="n">
        <v>425753047745</v>
      </c>
    </row>
    <row r="133" customFormat="false" ht="18.75" hidden="true" customHeight="true" outlineLevel="0" collapsed="false">
      <c r="A133" s="16" t="n">
        <v>4830</v>
      </c>
      <c r="B133" s="16"/>
      <c r="C133" s="16"/>
      <c r="D133" s="16" t="s">
        <v>774</v>
      </c>
      <c r="E133" s="16" t="s">
        <v>327</v>
      </c>
      <c r="F133" s="16" t="s">
        <v>27</v>
      </c>
      <c r="G133" s="16" t="n">
        <v>36</v>
      </c>
      <c r="H133" s="17" t="s">
        <v>775</v>
      </c>
      <c r="I133" s="18" t="n">
        <v>43502</v>
      </c>
      <c r="J133" s="16" t="s">
        <v>29</v>
      </c>
      <c r="K133" s="19" t="n">
        <v>44293</v>
      </c>
      <c r="L133" s="16" t="s">
        <v>776</v>
      </c>
      <c r="M133" s="16" t="s">
        <v>777</v>
      </c>
      <c r="N133" s="16" t="s">
        <v>778</v>
      </c>
      <c r="O133" s="16"/>
      <c r="P133" s="16" t="s">
        <v>161</v>
      </c>
      <c r="Q133" s="16" t="s">
        <v>154</v>
      </c>
      <c r="R133" s="16" t="n">
        <v>250000</v>
      </c>
      <c r="S133" s="18" t="n">
        <v>42605</v>
      </c>
      <c r="T133" s="16" t="s">
        <v>298</v>
      </c>
      <c r="U133" s="16" t="s">
        <v>614</v>
      </c>
      <c r="V133" s="16" t="s">
        <v>37</v>
      </c>
      <c r="W133" s="16" t="s">
        <v>111</v>
      </c>
      <c r="X133" s="16" t="s">
        <v>49</v>
      </c>
      <c r="Y133" s="20"/>
    </row>
    <row r="134" customFormat="false" ht="18.75" hidden="true" customHeight="true" outlineLevel="0" collapsed="false">
      <c r="A134" s="16" t="n">
        <v>4840</v>
      </c>
      <c r="B134" s="16"/>
      <c r="C134" s="16"/>
      <c r="D134" s="16" t="s">
        <v>779</v>
      </c>
      <c r="E134" s="16" t="s">
        <v>327</v>
      </c>
      <c r="F134" s="16" t="s">
        <v>233</v>
      </c>
      <c r="G134" s="16" t="n">
        <v>29</v>
      </c>
      <c r="H134" s="17" t="s">
        <v>780</v>
      </c>
      <c r="I134" s="18" t="n">
        <v>43504</v>
      </c>
      <c r="J134" s="16" t="s">
        <v>29</v>
      </c>
      <c r="K134" s="19" t="s">
        <v>42</v>
      </c>
      <c r="L134" s="16" t="s">
        <v>781</v>
      </c>
      <c r="M134" s="16" t="s">
        <v>782</v>
      </c>
      <c r="N134" s="16" t="s">
        <v>783</v>
      </c>
      <c r="O134" s="16"/>
      <c r="P134" s="16" t="s">
        <v>161</v>
      </c>
      <c r="Q134" s="16" t="s">
        <v>154</v>
      </c>
      <c r="R134" s="16" t="n">
        <v>700000</v>
      </c>
      <c r="S134" s="18" t="s">
        <v>784</v>
      </c>
      <c r="T134" s="16" t="s">
        <v>325</v>
      </c>
      <c r="U134" s="16" t="s">
        <v>600</v>
      </c>
      <c r="V134" s="16" t="s">
        <v>37</v>
      </c>
      <c r="W134" s="16" t="s">
        <v>111</v>
      </c>
      <c r="X134" s="16" t="s">
        <v>49</v>
      </c>
      <c r="Y134" s="20" t="n">
        <v>771797090321</v>
      </c>
    </row>
    <row r="135" customFormat="false" ht="18.75" hidden="true" customHeight="true" outlineLevel="0" collapsed="false">
      <c r="A135" s="16" t="n">
        <v>4807</v>
      </c>
      <c r="B135" s="16" t="n">
        <v>19354</v>
      </c>
      <c r="C135" s="16"/>
      <c r="D135" s="16" t="s">
        <v>785</v>
      </c>
      <c r="E135" s="16" t="s">
        <v>327</v>
      </c>
      <c r="F135" s="16" t="s">
        <v>233</v>
      </c>
      <c r="G135" s="16" t="n">
        <v>30</v>
      </c>
      <c r="H135" s="17" t="s">
        <v>786</v>
      </c>
      <c r="I135" s="18" t="n">
        <v>43497</v>
      </c>
      <c r="J135" s="16" t="s">
        <v>29</v>
      </c>
      <c r="K135" s="19" t="s">
        <v>312</v>
      </c>
      <c r="L135" s="16" t="s">
        <v>787</v>
      </c>
      <c r="M135" s="16" t="s">
        <v>788</v>
      </c>
      <c r="N135" s="16" t="s">
        <v>789</v>
      </c>
      <c r="O135" s="16"/>
      <c r="P135" s="16" t="s">
        <v>161</v>
      </c>
      <c r="Q135" s="16" t="s">
        <v>154</v>
      </c>
      <c r="R135" s="16" t="s">
        <v>127</v>
      </c>
      <c r="S135" s="18" t="n">
        <v>42358</v>
      </c>
      <c r="T135" s="16" t="s">
        <v>164</v>
      </c>
      <c r="U135" s="16" t="s">
        <v>614</v>
      </c>
      <c r="V135" s="16" t="s">
        <v>790</v>
      </c>
      <c r="W135" s="16" t="s">
        <v>111</v>
      </c>
      <c r="X135" s="16" t="s">
        <v>49</v>
      </c>
      <c r="Y135" s="20" t="n">
        <v>0</v>
      </c>
    </row>
    <row r="136" customFormat="false" ht="18.75" hidden="true" customHeight="true" outlineLevel="0" collapsed="false">
      <c r="A136" s="16" t="n">
        <v>4712</v>
      </c>
      <c r="B136" s="16" t="n">
        <v>19191</v>
      </c>
      <c r="C136" s="18" t="n">
        <v>43472</v>
      </c>
      <c r="D136" s="16" t="s">
        <v>791</v>
      </c>
      <c r="E136" s="16" t="s">
        <v>327</v>
      </c>
      <c r="F136" s="16" t="s">
        <v>233</v>
      </c>
      <c r="G136" s="16" t="n">
        <v>39</v>
      </c>
      <c r="H136" s="17" t="s">
        <v>792</v>
      </c>
      <c r="I136" s="18" t="n">
        <v>43480</v>
      </c>
      <c r="J136" s="16" t="s">
        <v>29</v>
      </c>
      <c r="K136" s="19" t="n">
        <v>44293</v>
      </c>
      <c r="L136" s="16" t="s">
        <v>793</v>
      </c>
      <c r="M136" s="16" t="s">
        <v>794</v>
      </c>
      <c r="N136" s="16" t="s">
        <v>795</v>
      </c>
      <c r="O136" s="16"/>
      <c r="P136" s="16" t="s">
        <v>161</v>
      </c>
      <c r="Q136" s="16" t="s">
        <v>154</v>
      </c>
      <c r="R136" s="16" t="n">
        <v>200000</v>
      </c>
      <c r="S136" s="18" t="n">
        <v>42202</v>
      </c>
      <c r="T136" s="16" t="s">
        <v>164</v>
      </c>
      <c r="U136" s="16" t="s">
        <v>600</v>
      </c>
      <c r="V136" s="16" t="s">
        <v>37</v>
      </c>
      <c r="W136" s="16" t="s">
        <v>111</v>
      </c>
      <c r="X136" s="16" t="s">
        <v>49</v>
      </c>
      <c r="Y136" s="20" t="n">
        <v>491585301199</v>
      </c>
    </row>
    <row r="137" customFormat="false" ht="18.75" hidden="true" customHeight="true" outlineLevel="0" collapsed="false">
      <c r="A137" s="16" t="n">
        <v>4617</v>
      </c>
      <c r="B137" s="16" t="n">
        <v>19117</v>
      </c>
      <c r="C137" s="18" t="n">
        <v>43453</v>
      </c>
      <c r="D137" s="16" t="s">
        <v>796</v>
      </c>
      <c r="E137" s="16" t="s">
        <v>327</v>
      </c>
      <c r="F137" s="16" t="s">
        <v>233</v>
      </c>
      <c r="G137" s="16" t="n">
        <v>31</v>
      </c>
      <c r="H137" s="17" t="s">
        <v>797</v>
      </c>
      <c r="I137" s="18" t="n">
        <v>43455</v>
      </c>
      <c r="J137" s="16" t="s">
        <v>29</v>
      </c>
      <c r="K137" s="19" t="s">
        <v>312</v>
      </c>
      <c r="L137" s="16" t="s">
        <v>798</v>
      </c>
      <c r="M137" s="16" t="s">
        <v>799</v>
      </c>
      <c r="N137" s="16" t="s">
        <v>800</v>
      </c>
      <c r="O137" s="16"/>
      <c r="P137" s="16" t="s">
        <v>161</v>
      </c>
      <c r="Q137" s="16" t="s">
        <v>154</v>
      </c>
      <c r="R137" s="16" t="n">
        <v>200000</v>
      </c>
      <c r="S137" s="18" t="n">
        <v>42299</v>
      </c>
      <c r="T137" s="16"/>
      <c r="U137" s="16" t="s">
        <v>600</v>
      </c>
      <c r="V137" s="16" t="s">
        <v>37</v>
      </c>
      <c r="W137" s="16" t="s">
        <v>111</v>
      </c>
      <c r="X137" s="16" t="s">
        <v>49</v>
      </c>
      <c r="Y137" s="20"/>
    </row>
    <row r="138" customFormat="false" ht="18.75" hidden="true" customHeight="true" outlineLevel="0" collapsed="false">
      <c r="A138" s="16" t="n">
        <v>4894</v>
      </c>
      <c r="B138" s="16"/>
      <c r="C138" s="16"/>
      <c r="D138" s="16" t="s">
        <v>801</v>
      </c>
      <c r="E138" s="16" t="s">
        <v>327</v>
      </c>
      <c r="F138" s="16" t="s">
        <v>233</v>
      </c>
      <c r="G138" s="16" t="n">
        <v>35</v>
      </c>
      <c r="H138" s="17" t="s">
        <v>802</v>
      </c>
      <c r="I138" s="18" t="n">
        <v>43523</v>
      </c>
      <c r="J138" s="16" t="s">
        <v>29</v>
      </c>
      <c r="K138" s="19" t="n">
        <v>44293</v>
      </c>
      <c r="L138" s="16" t="s">
        <v>803</v>
      </c>
      <c r="M138" s="16" t="s">
        <v>804</v>
      </c>
      <c r="N138" s="16" t="s">
        <v>805</v>
      </c>
      <c r="O138" s="16"/>
      <c r="P138" s="16" t="s">
        <v>806</v>
      </c>
      <c r="Q138" s="16" t="s">
        <v>154</v>
      </c>
      <c r="R138" s="16" t="n">
        <v>80000</v>
      </c>
      <c r="S138" s="18" t="n">
        <v>42909</v>
      </c>
      <c r="T138" s="16" t="s">
        <v>613</v>
      </c>
      <c r="U138" s="16" t="s">
        <v>614</v>
      </c>
      <c r="V138" s="16" t="s">
        <v>37</v>
      </c>
      <c r="W138" s="16" t="s">
        <v>111</v>
      </c>
      <c r="X138" s="16" t="s">
        <v>49</v>
      </c>
      <c r="Y138" s="20"/>
    </row>
    <row r="139" customFormat="false" ht="18.75" hidden="true" customHeight="true" outlineLevel="0" collapsed="false">
      <c r="A139" s="16" t="n">
        <v>4771</v>
      </c>
      <c r="B139" s="16" t="n">
        <v>19319</v>
      </c>
      <c r="C139" s="18" t="n">
        <v>43488</v>
      </c>
      <c r="D139" s="16" t="s">
        <v>807</v>
      </c>
      <c r="E139" s="16" t="s">
        <v>327</v>
      </c>
      <c r="F139" s="16" t="s">
        <v>233</v>
      </c>
      <c r="G139" s="16" t="n">
        <v>32</v>
      </c>
      <c r="H139" s="17" t="s">
        <v>808</v>
      </c>
      <c r="I139" s="18" t="n">
        <v>43488</v>
      </c>
      <c r="J139" s="16" t="s">
        <v>29</v>
      </c>
      <c r="K139" s="19" t="n">
        <v>44281</v>
      </c>
      <c r="L139" s="16" t="s">
        <v>809</v>
      </c>
      <c r="M139" s="16" t="s">
        <v>810</v>
      </c>
      <c r="N139" s="16" t="s">
        <v>811</v>
      </c>
      <c r="O139" s="16"/>
      <c r="P139" s="16" t="s">
        <v>161</v>
      </c>
      <c r="Q139" s="16" t="s">
        <v>154</v>
      </c>
      <c r="R139" s="16" t="n">
        <v>250000</v>
      </c>
      <c r="S139" s="18" t="n">
        <v>42291</v>
      </c>
      <c r="T139" s="16" t="s">
        <v>164</v>
      </c>
      <c r="U139" s="16" t="s">
        <v>600</v>
      </c>
      <c r="V139" s="16" t="s">
        <v>37</v>
      </c>
      <c r="W139" s="16" t="s">
        <v>111</v>
      </c>
      <c r="X139" s="16" t="s">
        <v>49</v>
      </c>
      <c r="Y139" s="20" t="n">
        <v>211933730829</v>
      </c>
    </row>
    <row r="140" customFormat="false" ht="18.75" hidden="true" customHeight="true" outlineLevel="0" collapsed="false">
      <c r="A140" s="16" t="n">
        <v>4706</v>
      </c>
      <c r="B140" s="16"/>
      <c r="C140" s="16"/>
      <c r="D140" s="21" t="s">
        <v>812</v>
      </c>
      <c r="E140" s="21" t="s">
        <v>327</v>
      </c>
      <c r="F140" s="21"/>
      <c r="G140" s="16"/>
      <c r="H140" s="17" t="s">
        <v>813</v>
      </c>
      <c r="I140" s="18" t="n">
        <v>43480</v>
      </c>
      <c r="J140" s="16" t="s">
        <v>29</v>
      </c>
      <c r="K140" s="19"/>
      <c r="L140" s="16" t="s">
        <v>814</v>
      </c>
      <c r="M140" s="16" t="s">
        <v>815</v>
      </c>
      <c r="N140" s="16" t="s">
        <v>816</v>
      </c>
      <c r="O140" s="16"/>
      <c r="P140" s="16" t="s">
        <v>161</v>
      </c>
      <c r="Q140" s="16" t="s">
        <v>154</v>
      </c>
      <c r="R140" s="16" t="n">
        <v>650000</v>
      </c>
      <c r="S140" s="18" t="n">
        <v>42388</v>
      </c>
      <c r="T140" s="16" t="s">
        <v>164</v>
      </c>
      <c r="U140" s="16" t="s">
        <v>614</v>
      </c>
      <c r="V140" s="16" t="s">
        <v>423</v>
      </c>
      <c r="W140" s="16" t="s">
        <v>111</v>
      </c>
      <c r="X140" s="16" t="s">
        <v>71</v>
      </c>
      <c r="Y140" s="20" t="n">
        <v>0</v>
      </c>
    </row>
    <row r="141" customFormat="false" ht="18.75" hidden="true" customHeight="true" outlineLevel="0" collapsed="false">
      <c r="A141" s="16" t="n">
        <v>4961</v>
      </c>
      <c r="B141" s="16"/>
      <c r="C141" s="16"/>
      <c r="D141" s="16" t="s">
        <v>817</v>
      </c>
      <c r="E141" s="16" t="s">
        <v>327</v>
      </c>
      <c r="F141" s="16" t="s">
        <v>233</v>
      </c>
      <c r="G141" s="16" t="n">
        <v>36</v>
      </c>
      <c r="H141" s="17" t="s">
        <v>818</v>
      </c>
      <c r="I141" s="18" t="n">
        <v>43552</v>
      </c>
      <c r="J141" s="16" t="s">
        <v>29</v>
      </c>
      <c r="K141" s="19" t="n">
        <v>44293</v>
      </c>
      <c r="L141" s="16" t="s">
        <v>819</v>
      </c>
      <c r="M141" s="16" t="s">
        <v>820</v>
      </c>
      <c r="N141" s="16" t="s">
        <v>821</v>
      </c>
      <c r="O141" s="16"/>
      <c r="P141" s="16" t="s">
        <v>161</v>
      </c>
      <c r="Q141" s="16" t="s">
        <v>154</v>
      </c>
      <c r="R141" s="16" t="n">
        <v>600000</v>
      </c>
      <c r="S141" s="18" t="n">
        <v>42038</v>
      </c>
      <c r="T141" s="16" t="s">
        <v>298</v>
      </c>
      <c r="U141" s="16" t="s">
        <v>600</v>
      </c>
      <c r="V141" s="16" t="s">
        <v>822</v>
      </c>
      <c r="W141" s="16" t="s">
        <v>111</v>
      </c>
      <c r="X141" s="16" t="s">
        <v>615</v>
      </c>
      <c r="Y141" s="20" t="n">
        <v>936969343898</v>
      </c>
    </row>
    <row r="142" customFormat="false" ht="18.75" hidden="true" customHeight="true" outlineLevel="0" collapsed="false">
      <c r="A142" s="16" t="n">
        <v>4649</v>
      </c>
      <c r="B142" s="16" t="n">
        <v>19121</v>
      </c>
      <c r="C142" s="18" t="n">
        <v>43453</v>
      </c>
      <c r="D142" s="16" t="s">
        <v>823</v>
      </c>
      <c r="E142" s="16" t="s">
        <v>327</v>
      </c>
      <c r="F142" s="16" t="s">
        <v>233</v>
      </c>
      <c r="G142" s="16" t="n">
        <v>33</v>
      </c>
      <c r="H142" s="17" t="s">
        <v>824</v>
      </c>
      <c r="I142" s="18" t="n">
        <v>43463</v>
      </c>
      <c r="J142" s="16" t="s">
        <v>29</v>
      </c>
      <c r="K142" s="19" t="s">
        <v>42</v>
      </c>
      <c r="L142" s="16" t="s">
        <v>825</v>
      </c>
      <c r="M142" s="16" t="s">
        <v>826</v>
      </c>
      <c r="N142" s="16" t="s">
        <v>827</v>
      </c>
      <c r="O142" s="16"/>
      <c r="P142" s="16" t="s">
        <v>148</v>
      </c>
      <c r="Q142" s="16" t="s">
        <v>154</v>
      </c>
      <c r="R142" s="16" t="n">
        <v>420000</v>
      </c>
      <c r="S142" s="18" t="n">
        <v>42406</v>
      </c>
      <c r="T142" s="16" t="s">
        <v>298</v>
      </c>
      <c r="U142" s="16" t="s">
        <v>600</v>
      </c>
      <c r="V142" s="16" t="s">
        <v>171</v>
      </c>
      <c r="W142" s="16" t="s">
        <v>111</v>
      </c>
      <c r="X142" s="16" t="s">
        <v>49</v>
      </c>
      <c r="Y142" s="20" t="n">
        <v>0</v>
      </c>
    </row>
    <row r="143" customFormat="false" ht="18.75" hidden="true" customHeight="true" outlineLevel="0" collapsed="false">
      <c r="A143" s="16" t="n">
        <v>5013</v>
      </c>
      <c r="B143" s="16"/>
      <c r="C143" s="16"/>
      <c r="D143" s="16" t="s">
        <v>828</v>
      </c>
      <c r="E143" s="16" t="s">
        <v>327</v>
      </c>
      <c r="F143" s="16" t="s">
        <v>27</v>
      </c>
      <c r="G143" s="16" t="n">
        <v>38</v>
      </c>
      <c r="H143" s="17" t="s">
        <v>829</v>
      </c>
      <c r="I143" s="18" t="n">
        <v>43558</v>
      </c>
      <c r="J143" s="16" t="s">
        <v>29</v>
      </c>
      <c r="K143" s="19" t="n">
        <v>44293</v>
      </c>
      <c r="L143" s="16" t="s">
        <v>830</v>
      </c>
      <c r="M143" s="16" t="s">
        <v>831</v>
      </c>
      <c r="N143" s="16" t="s">
        <v>832</v>
      </c>
      <c r="O143" s="16"/>
      <c r="P143" s="16" t="s">
        <v>161</v>
      </c>
      <c r="Q143" s="16" t="s">
        <v>154</v>
      </c>
      <c r="R143" s="16" t="n">
        <v>250000</v>
      </c>
      <c r="S143" s="18" t="n">
        <v>42295</v>
      </c>
      <c r="T143" s="16" t="s">
        <v>358</v>
      </c>
      <c r="U143" s="16" t="s">
        <v>600</v>
      </c>
      <c r="V143" s="16" t="s">
        <v>48</v>
      </c>
      <c r="W143" s="16" t="s">
        <v>111</v>
      </c>
      <c r="X143" s="16" t="s">
        <v>615</v>
      </c>
      <c r="Y143" s="20" t="n">
        <v>659209182584</v>
      </c>
    </row>
    <row r="144" customFormat="false" ht="18.75" hidden="true" customHeight="true" outlineLevel="0" collapsed="false">
      <c r="A144" s="16" t="n">
        <v>4719</v>
      </c>
      <c r="B144" s="16" t="n">
        <v>19267</v>
      </c>
      <c r="C144" s="18" t="n">
        <v>43479</v>
      </c>
      <c r="D144" s="16" t="s">
        <v>833</v>
      </c>
      <c r="E144" s="16" t="s">
        <v>327</v>
      </c>
      <c r="F144" s="16" t="s">
        <v>233</v>
      </c>
      <c r="G144" s="16" t="n">
        <v>34</v>
      </c>
      <c r="H144" s="17" t="s">
        <v>834</v>
      </c>
      <c r="I144" s="18" t="n">
        <v>43480</v>
      </c>
      <c r="J144" s="16" t="s">
        <v>29</v>
      </c>
      <c r="K144" s="19" t="n">
        <v>44281</v>
      </c>
      <c r="L144" s="16" t="s">
        <v>835</v>
      </c>
      <c r="M144" s="16" t="s">
        <v>836</v>
      </c>
      <c r="N144" s="16" t="s">
        <v>837</v>
      </c>
      <c r="O144" s="16"/>
      <c r="P144" s="16" t="s">
        <v>161</v>
      </c>
      <c r="Q144" s="16" t="s">
        <v>154</v>
      </c>
      <c r="R144" s="16" t="n">
        <v>250000</v>
      </c>
      <c r="S144" s="18" t="n">
        <v>42772</v>
      </c>
      <c r="T144" s="16" t="s">
        <v>177</v>
      </c>
      <c r="U144" s="16" t="s">
        <v>600</v>
      </c>
      <c r="V144" s="16" t="s">
        <v>171</v>
      </c>
      <c r="W144" s="16" t="s">
        <v>111</v>
      </c>
      <c r="X144" s="16" t="s">
        <v>49</v>
      </c>
      <c r="Y144" s="20" t="n">
        <v>964988358967</v>
      </c>
    </row>
    <row r="145" customFormat="false" ht="18.75" hidden="true" customHeight="true" outlineLevel="0" collapsed="false">
      <c r="A145" s="16" t="n">
        <v>4966</v>
      </c>
      <c r="B145" s="16"/>
      <c r="C145" s="16"/>
      <c r="D145" s="16" t="s">
        <v>838</v>
      </c>
      <c r="E145" s="16" t="s">
        <v>327</v>
      </c>
      <c r="F145" s="16" t="s">
        <v>500</v>
      </c>
      <c r="G145" s="16" t="n">
        <v>1</v>
      </c>
      <c r="H145" s="17" t="s">
        <v>839</v>
      </c>
      <c r="I145" s="18" t="n">
        <v>43552</v>
      </c>
      <c r="J145" s="16" t="s">
        <v>29</v>
      </c>
      <c r="K145" s="19" t="n">
        <v>44291</v>
      </c>
      <c r="L145" s="16" t="s">
        <v>840</v>
      </c>
      <c r="M145" s="16" t="s">
        <v>841</v>
      </c>
      <c r="N145" s="16" t="s">
        <v>842</v>
      </c>
      <c r="O145" s="16"/>
      <c r="P145" s="16" t="s">
        <v>161</v>
      </c>
      <c r="Q145" s="16" t="s">
        <v>154</v>
      </c>
      <c r="R145" s="16" t="n">
        <v>0</v>
      </c>
      <c r="S145" s="18" t="n">
        <v>42548</v>
      </c>
      <c r="T145" s="16" t="s">
        <v>177</v>
      </c>
      <c r="U145" s="16" t="s">
        <v>600</v>
      </c>
      <c r="V145" s="16" t="s">
        <v>37</v>
      </c>
      <c r="W145" s="16" t="s">
        <v>111</v>
      </c>
      <c r="X145" s="16" t="s">
        <v>615</v>
      </c>
      <c r="Y145" s="20"/>
    </row>
    <row r="146" customFormat="false" ht="18.75" hidden="true" customHeight="true" outlineLevel="0" collapsed="false">
      <c r="A146" s="16" t="n">
        <v>5191</v>
      </c>
      <c r="B146" s="16"/>
      <c r="C146" s="16"/>
      <c r="D146" s="16" t="s">
        <v>843</v>
      </c>
      <c r="E146" s="16" t="s">
        <v>327</v>
      </c>
      <c r="F146" s="16" t="s">
        <v>233</v>
      </c>
      <c r="G146" s="16" t="n">
        <v>41</v>
      </c>
      <c r="H146" s="17" t="s">
        <v>844</v>
      </c>
      <c r="I146" s="18" t="n">
        <v>43614</v>
      </c>
      <c r="J146" s="16"/>
      <c r="K146" s="19" t="n">
        <v>44331</v>
      </c>
      <c r="L146" s="16" t="s">
        <v>845</v>
      </c>
      <c r="M146" s="16" t="s">
        <v>846</v>
      </c>
      <c r="N146" s="16" t="s">
        <v>847</v>
      </c>
      <c r="O146" s="16"/>
      <c r="P146" s="16" t="s">
        <v>148</v>
      </c>
      <c r="Q146" s="16" t="s">
        <v>34</v>
      </c>
      <c r="R146" s="16" t="n">
        <v>42262</v>
      </c>
      <c r="S146" s="18" t="n">
        <v>42262</v>
      </c>
      <c r="T146" s="16" t="n">
        <v>0</v>
      </c>
      <c r="U146" s="16" t="s">
        <v>600</v>
      </c>
      <c r="V146" s="16" t="s">
        <v>56</v>
      </c>
      <c r="W146" s="16" t="s">
        <v>38</v>
      </c>
      <c r="X146" s="16" t="s">
        <v>39</v>
      </c>
      <c r="Y146" s="20" t="s">
        <v>848</v>
      </c>
    </row>
    <row r="147" customFormat="false" ht="18.75" hidden="true" customHeight="true" outlineLevel="0" collapsed="false">
      <c r="A147" s="16" t="n">
        <v>4863</v>
      </c>
      <c r="B147" s="16" t="n">
        <v>19442</v>
      </c>
      <c r="C147" s="16"/>
      <c r="D147" s="16" t="s">
        <v>849</v>
      </c>
      <c r="E147" s="16" t="s">
        <v>327</v>
      </c>
      <c r="F147" s="16" t="s">
        <v>500</v>
      </c>
      <c r="G147" s="16" t="n">
        <v>2</v>
      </c>
      <c r="H147" s="17" t="s">
        <v>850</v>
      </c>
      <c r="I147" s="18" t="n">
        <v>43514</v>
      </c>
      <c r="J147" s="16" t="s">
        <v>29</v>
      </c>
      <c r="K147" s="19" t="n">
        <v>44291</v>
      </c>
      <c r="L147" s="16" t="s">
        <v>851</v>
      </c>
      <c r="M147" s="16" t="s">
        <v>852</v>
      </c>
      <c r="N147" s="16" t="s">
        <v>853</v>
      </c>
      <c r="O147" s="16" t="s">
        <v>854</v>
      </c>
      <c r="P147" s="16" t="s">
        <v>855</v>
      </c>
      <c r="Q147" s="16" t="s">
        <v>154</v>
      </c>
      <c r="R147" s="16"/>
      <c r="S147" s="18" t="n">
        <v>42561</v>
      </c>
      <c r="T147" s="16" t="s">
        <v>298</v>
      </c>
      <c r="U147" s="16" t="s">
        <v>614</v>
      </c>
      <c r="V147" s="16" t="s">
        <v>333</v>
      </c>
      <c r="W147" s="16" t="s">
        <v>111</v>
      </c>
      <c r="X147" s="16" t="s">
        <v>856</v>
      </c>
      <c r="Y147" s="20" t="n">
        <v>842397513001</v>
      </c>
    </row>
    <row r="148" customFormat="false" ht="18.75" hidden="true" customHeight="true" outlineLevel="0" collapsed="false">
      <c r="A148" s="16" t="n">
        <v>4933</v>
      </c>
      <c r="B148" s="16"/>
      <c r="C148" s="16"/>
      <c r="D148" s="16" t="s">
        <v>857</v>
      </c>
      <c r="E148" s="16" t="s">
        <v>327</v>
      </c>
      <c r="F148" s="16" t="s">
        <v>500</v>
      </c>
      <c r="G148" s="16" t="n">
        <v>42</v>
      </c>
      <c r="H148" s="17" t="s">
        <v>858</v>
      </c>
      <c r="I148" s="18" t="n">
        <v>43542</v>
      </c>
      <c r="J148" s="16" t="s">
        <v>29</v>
      </c>
      <c r="K148" s="19" t="n">
        <v>44361</v>
      </c>
      <c r="L148" s="16" t="s">
        <v>859</v>
      </c>
      <c r="M148" s="16" t="s">
        <v>860</v>
      </c>
      <c r="N148" s="16" t="s">
        <v>861</v>
      </c>
      <c r="O148" s="16"/>
      <c r="P148" s="16" t="s">
        <v>148</v>
      </c>
      <c r="Q148" s="16" t="s">
        <v>154</v>
      </c>
      <c r="R148" s="16"/>
      <c r="S148" s="18" t="n">
        <v>42411</v>
      </c>
      <c r="T148" s="16" t="s">
        <v>128</v>
      </c>
      <c r="U148" s="16" t="s">
        <v>600</v>
      </c>
      <c r="V148" s="16" t="s">
        <v>423</v>
      </c>
      <c r="W148" s="16" t="s">
        <v>111</v>
      </c>
      <c r="X148" s="16" t="s">
        <v>615</v>
      </c>
      <c r="Y148" s="20" t="s">
        <v>862</v>
      </c>
    </row>
    <row r="149" customFormat="false" ht="18.75" hidden="true" customHeight="true" outlineLevel="0" collapsed="false">
      <c r="A149" s="16" t="n">
        <v>4790</v>
      </c>
      <c r="B149" s="16"/>
      <c r="C149" s="16"/>
      <c r="D149" s="21" t="s">
        <v>863</v>
      </c>
      <c r="E149" s="21" t="s">
        <v>327</v>
      </c>
      <c r="F149" s="21"/>
      <c r="G149" s="16"/>
      <c r="H149" s="17" t="n">
        <v>8259096961</v>
      </c>
      <c r="I149" s="18" t="n">
        <v>43493</v>
      </c>
      <c r="J149" s="16" t="s">
        <v>29</v>
      </c>
      <c r="K149" s="19"/>
      <c r="L149" s="16" t="s">
        <v>864</v>
      </c>
      <c r="M149" s="16" t="s">
        <v>865</v>
      </c>
      <c r="N149" s="16" t="s">
        <v>866</v>
      </c>
      <c r="O149" s="16"/>
      <c r="P149" s="16" t="s">
        <v>161</v>
      </c>
      <c r="Q149" s="16" t="s">
        <v>154</v>
      </c>
      <c r="R149" s="16"/>
      <c r="S149" s="18" t="n">
        <v>42336</v>
      </c>
      <c r="T149" s="16" t="s">
        <v>613</v>
      </c>
      <c r="U149" s="16" t="s">
        <v>614</v>
      </c>
      <c r="V149" s="16" t="s">
        <v>37</v>
      </c>
      <c r="W149" s="16" t="s">
        <v>111</v>
      </c>
      <c r="X149" s="16" t="s">
        <v>49</v>
      </c>
      <c r="Y149" s="20" t="n">
        <v>214140177859</v>
      </c>
    </row>
    <row r="150" customFormat="false" ht="18.75" hidden="true" customHeight="true" outlineLevel="0" collapsed="false">
      <c r="A150" s="16" t="n">
        <v>4798</v>
      </c>
      <c r="B150" s="16" t="n">
        <v>19386</v>
      </c>
      <c r="C150" s="16"/>
      <c r="D150" s="16" t="s">
        <v>867</v>
      </c>
      <c r="E150" s="16" t="s">
        <v>327</v>
      </c>
      <c r="F150" s="16" t="s">
        <v>500</v>
      </c>
      <c r="G150" s="16" t="n">
        <v>3</v>
      </c>
      <c r="H150" s="17" t="s">
        <v>868</v>
      </c>
      <c r="I150" s="18" t="n">
        <v>43495</v>
      </c>
      <c r="J150" s="16" t="s">
        <v>29</v>
      </c>
      <c r="K150" s="19" t="n">
        <v>44288</v>
      </c>
      <c r="L150" s="16" t="s">
        <v>869</v>
      </c>
      <c r="M150" s="16" t="s">
        <v>870</v>
      </c>
      <c r="N150" s="16" t="s">
        <v>871</v>
      </c>
      <c r="O150" s="16"/>
      <c r="P150" s="16" t="s">
        <v>161</v>
      </c>
      <c r="Q150" s="16" t="s">
        <v>154</v>
      </c>
      <c r="R150" s="16" t="n">
        <v>200000</v>
      </c>
      <c r="S150" s="18" t="n">
        <v>42306</v>
      </c>
      <c r="T150" s="16" t="s">
        <v>164</v>
      </c>
      <c r="U150" s="16" t="s">
        <v>614</v>
      </c>
      <c r="V150" s="16" t="s">
        <v>694</v>
      </c>
      <c r="W150" s="16" t="s">
        <v>111</v>
      </c>
      <c r="X150" s="16" t="s">
        <v>49</v>
      </c>
      <c r="Y150" s="20" t="n">
        <v>487241826396</v>
      </c>
    </row>
    <row r="151" customFormat="false" ht="18.75" hidden="true" customHeight="true" outlineLevel="0" collapsed="false">
      <c r="A151" s="16" t="n">
        <v>5216</v>
      </c>
      <c r="B151" s="16"/>
      <c r="C151" s="16"/>
      <c r="D151" s="16" t="s">
        <v>872</v>
      </c>
      <c r="E151" s="16" t="s">
        <v>80</v>
      </c>
      <c r="F151" s="16" t="s">
        <v>27</v>
      </c>
      <c r="G151" s="16" t="n">
        <v>1</v>
      </c>
      <c r="H151" s="17" t="s">
        <v>873</v>
      </c>
      <c r="I151" s="18" t="n">
        <v>43789</v>
      </c>
      <c r="J151" s="16" t="s">
        <v>327</v>
      </c>
      <c r="K151" s="19" t="n">
        <v>44288</v>
      </c>
      <c r="L151" s="16" t="s">
        <v>52</v>
      </c>
      <c r="M151" s="16" t="s">
        <v>874</v>
      </c>
      <c r="N151" s="16" t="s">
        <v>54</v>
      </c>
      <c r="O151" s="16"/>
      <c r="P151" s="16" t="s">
        <v>875</v>
      </c>
      <c r="Q151" s="16" t="s">
        <v>34</v>
      </c>
      <c r="R151" s="16" t="n">
        <v>100000</v>
      </c>
      <c r="S151" s="18" t="n">
        <v>41824</v>
      </c>
      <c r="T151" s="16" t="s">
        <v>177</v>
      </c>
      <c r="U151" s="16" t="s">
        <v>36</v>
      </c>
      <c r="V151" s="16" t="s">
        <v>56</v>
      </c>
      <c r="W151" s="16" t="s">
        <v>38</v>
      </c>
      <c r="X151" s="16" t="s">
        <v>39</v>
      </c>
      <c r="Y151" s="20" t="n">
        <v>517407302963</v>
      </c>
    </row>
    <row r="152" customFormat="false" ht="18.75" hidden="true" customHeight="true" outlineLevel="0" collapsed="false">
      <c r="A152" s="16" t="n">
        <v>5220</v>
      </c>
      <c r="B152" s="16"/>
      <c r="C152" s="16"/>
      <c r="D152" s="16" t="s">
        <v>876</v>
      </c>
      <c r="E152" s="16" t="s">
        <v>80</v>
      </c>
      <c r="F152" s="16" t="s">
        <v>500</v>
      </c>
      <c r="G152" s="16" t="n">
        <v>1</v>
      </c>
      <c r="H152" s="17" t="s">
        <v>877</v>
      </c>
      <c r="I152" s="18" t="n">
        <v>43797</v>
      </c>
      <c r="J152" s="16" t="s">
        <v>327</v>
      </c>
      <c r="K152" s="19" t="s">
        <v>42</v>
      </c>
      <c r="L152" s="16" t="s">
        <v>878</v>
      </c>
      <c r="M152" s="16" t="s">
        <v>879</v>
      </c>
      <c r="N152" s="16" t="s">
        <v>880</v>
      </c>
      <c r="O152" s="16"/>
      <c r="P152" s="16" t="s">
        <v>33</v>
      </c>
      <c r="Q152" s="16" t="s">
        <v>34</v>
      </c>
      <c r="R152" s="16" t="s">
        <v>881</v>
      </c>
      <c r="S152" s="18" t="n">
        <v>42332</v>
      </c>
      <c r="T152" s="16" t="s">
        <v>325</v>
      </c>
      <c r="U152" s="16" t="s">
        <v>47</v>
      </c>
      <c r="V152" s="16" t="s">
        <v>48</v>
      </c>
      <c r="W152" s="16" t="s">
        <v>38</v>
      </c>
      <c r="X152" s="16" t="s">
        <v>39</v>
      </c>
      <c r="Y152" s="20"/>
    </row>
    <row r="153" customFormat="false" ht="18.75" hidden="true" customHeight="true" outlineLevel="0" collapsed="false">
      <c r="A153" s="16" t="n">
        <v>5234</v>
      </c>
      <c r="B153" s="16"/>
      <c r="C153" s="16"/>
      <c r="D153" s="16" t="s">
        <v>882</v>
      </c>
      <c r="E153" s="16" t="s">
        <v>80</v>
      </c>
      <c r="F153" s="16" t="s">
        <v>27</v>
      </c>
      <c r="G153" s="16" t="n">
        <v>2</v>
      </c>
      <c r="H153" s="17" t="s">
        <v>883</v>
      </c>
      <c r="I153" s="18" t="n">
        <v>43803</v>
      </c>
      <c r="J153" s="16" t="s">
        <v>327</v>
      </c>
      <c r="K153" s="19" t="s">
        <v>312</v>
      </c>
      <c r="L153" s="16" t="s">
        <v>884</v>
      </c>
      <c r="M153" s="16" t="s">
        <v>885</v>
      </c>
      <c r="N153" s="16" t="s">
        <v>886</v>
      </c>
      <c r="O153" s="16" t="s">
        <v>887</v>
      </c>
      <c r="P153" s="16" t="s">
        <v>33</v>
      </c>
      <c r="Q153" s="16" t="s">
        <v>34</v>
      </c>
      <c r="R153" s="16" t="n">
        <v>200000</v>
      </c>
      <c r="S153" s="18" t="n">
        <v>41800</v>
      </c>
      <c r="T153" s="16" t="s">
        <v>70</v>
      </c>
      <c r="U153" s="16" t="s">
        <v>47</v>
      </c>
      <c r="V153" s="16" t="s">
        <v>48</v>
      </c>
      <c r="W153" s="16" t="s">
        <v>38</v>
      </c>
      <c r="X153" s="16" t="s">
        <v>39</v>
      </c>
      <c r="Y153" s="20" t="n">
        <v>828367214695</v>
      </c>
    </row>
    <row r="154" customFormat="false" ht="18.75" hidden="true" customHeight="true" outlineLevel="0" collapsed="false">
      <c r="A154" s="16" t="n">
        <v>5256</v>
      </c>
      <c r="B154" s="16"/>
      <c r="C154" s="16"/>
      <c r="D154" s="16" t="s">
        <v>888</v>
      </c>
      <c r="E154" s="16" t="s">
        <v>80</v>
      </c>
      <c r="F154" s="16" t="s">
        <v>27</v>
      </c>
      <c r="G154" s="16" t="n">
        <v>3</v>
      </c>
      <c r="H154" s="17" t="s">
        <v>889</v>
      </c>
      <c r="I154" s="18" t="n">
        <v>43813</v>
      </c>
      <c r="J154" s="16" t="s">
        <v>327</v>
      </c>
      <c r="K154" s="19" t="n">
        <v>44281</v>
      </c>
      <c r="L154" s="16" t="s">
        <v>108</v>
      </c>
      <c r="M154" s="16" t="s">
        <v>109</v>
      </c>
      <c r="N154" s="16" t="s">
        <v>890</v>
      </c>
      <c r="O154" s="16"/>
      <c r="P154" s="16" t="s">
        <v>891</v>
      </c>
      <c r="Q154" s="16" t="s">
        <v>34</v>
      </c>
      <c r="R154" s="16" t="n">
        <v>100000</v>
      </c>
      <c r="S154" s="18" t="n">
        <v>41392</v>
      </c>
      <c r="T154" s="16" t="s">
        <v>70</v>
      </c>
      <c r="U154" s="16" t="s">
        <v>36</v>
      </c>
      <c r="V154" s="16" t="s">
        <v>333</v>
      </c>
      <c r="W154" s="16" t="s">
        <v>203</v>
      </c>
      <c r="X154" s="16" t="s">
        <v>49</v>
      </c>
      <c r="Y154" s="20" t="n">
        <v>923205684759</v>
      </c>
    </row>
    <row r="155" customFormat="false" ht="18.75" hidden="true" customHeight="true" outlineLevel="0" collapsed="false">
      <c r="A155" s="16" t="n">
        <v>5289</v>
      </c>
      <c r="B155" s="16"/>
      <c r="C155" s="16"/>
      <c r="D155" s="16" t="s">
        <v>892</v>
      </c>
      <c r="E155" s="16" t="s">
        <v>80</v>
      </c>
      <c r="F155" s="16" t="s">
        <v>27</v>
      </c>
      <c r="G155" s="16" t="n">
        <v>4</v>
      </c>
      <c r="H155" s="17" t="s">
        <v>893</v>
      </c>
      <c r="I155" s="18" t="n">
        <v>43819</v>
      </c>
      <c r="J155" s="16" t="s">
        <v>327</v>
      </c>
      <c r="K155" s="19" t="n">
        <v>44293</v>
      </c>
      <c r="L155" s="16" t="s">
        <v>894</v>
      </c>
      <c r="M155" s="16" t="s">
        <v>895</v>
      </c>
      <c r="N155" s="16" t="s">
        <v>896</v>
      </c>
      <c r="O155" s="16"/>
      <c r="P155" s="16" t="s">
        <v>46</v>
      </c>
      <c r="Q155" s="16" t="s">
        <v>34</v>
      </c>
      <c r="R155" s="16" t="n">
        <v>200000</v>
      </c>
      <c r="S155" s="18" t="n">
        <v>42083</v>
      </c>
      <c r="T155" s="16" t="s">
        <v>70</v>
      </c>
      <c r="U155" s="16" t="s">
        <v>47</v>
      </c>
      <c r="V155" s="16" t="s">
        <v>56</v>
      </c>
      <c r="W155" s="16" t="s">
        <v>38</v>
      </c>
      <c r="X155" s="16" t="s">
        <v>39</v>
      </c>
      <c r="Y155" s="20" t="n">
        <v>787506529641</v>
      </c>
    </row>
    <row r="156" customFormat="false" ht="18.75" hidden="true" customHeight="true" outlineLevel="0" collapsed="false">
      <c r="A156" s="16" t="n">
        <v>5304</v>
      </c>
      <c r="B156" s="16"/>
      <c r="C156" s="16"/>
      <c r="D156" s="21" t="s">
        <v>897</v>
      </c>
      <c r="E156" s="21" t="s">
        <v>80</v>
      </c>
      <c r="F156" s="21"/>
      <c r="G156" s="16"/>
      <c r="H156" s="17" t="s">
        <v>898</v>
      </c>
      <c r="I156" s="18" t="n">
        <v>43822</v>
      </c>
      <c r="J156" s="16" t="s">
        <v>327</v>
      </c>
      <c r="K156" s="19"/>
      <c r="L156" s="16" t="s">
        <v>899</v>
      </c>
      <c r="M156" s="16" t="s">
        <v>900</v>
      </c>
      <c r="N156" s="16" t="s">
        <v>901</v>
      </c>
      <c r="O156" s="16"/>
      <c r="P156" s="16" t="s">
        <v>148</v>
      </c>
      <c r="Q156" s="16" t="s">
        <v>34</v>
      </c>
      <c r="R156" s="16" t="n">
        <v>400000</v>
      </c>
      <c r="S156" s="18" t="n">
        <v>42010</v>
      </c>
      <c r="T156" s="16" t="s">
        <v>128</v>
      </c>
      <c r="U156" s="16" t="s">
        <v>36</v>
      </c>
      <c r="V156" s="16" t="s">
        <v>48</v>
      </c>
      <c r="W156" s="16" t="s">
        <v>38</v>
      </c>
      <c r="X156" s="16" t="s">
        <v>39</v>
      </c>
      <c r="Y156" s="20" t="n">
        <v>0</v>
      </c>
    </row>
    <row r="157" customFormat="false" ht="18.75" hidden="true" customHeight="true" outlineLevel="0" collapsed="false">
      <c r="A157" s="16" t="n">
        <v>5360</v>
      </c>
      <c r="B157" s="16"/>
      <c r="C157" s="16"/>
      <c r="D157" s="16" t="s">
        <v>902</v>
      </c>
      <c r="E157" s="16" t="s">
        <v>80</v>
      </c>
      <c r="F157" s="16" t="s">
        <v>27</v>
      </c>
      <c r="G157" s="16" t="n">
        <v>5</v>
      </c>
      <c r="H157" s="17" t="s">
        <v>903</v>
      </c>
      <c r="I157" s="18" t="n">
        <v>43829</v>
      </c>
      <c r="J157" s="16" t="s">
        <v>327</v>
      </c>
      <c r="K157" s="19" t="n">
        <v>44281</v>
      </c>
      <c r="L157" s="16" t="s">
        <v>904</v>
      </c>
      <c r="M157" s="16" t="s">
        <v>905</v>
      </c>
      <c r="N157" s="16" t="s">
        <v>906</v>
      </c>
      <c r="O157" s="16" t="s">
        <v>907</v>
      </c>
      <c r="P157" s="16" t="s">
        <v>148</v>
      </c>
      <c r="Q157" s="16" t="s">
        <v>154</v>
      </c>
      <c r="R157" s="16" t="n">
        <v>300000</v>
      </c>
      <c r="S157" s="18" t="s">
        <v>908</v>
      </c>
      <c r="T157" s="16" t="s">
        <v>70</v>
      </c>
      <c r="U157" s="16" t="s">
        <v>47</v>
      </c>
      <c r="V157" s="16" t="s">
        <v>37</v>
      </c>
      <c r="W157" s="16" t="s">
        <v>111</v>
      </c>
      <c r="X157" s="16" t="s">
        <v>49</v>
      </c>
      <c r="Y157" s="20" t="n">
        <v>532355579406</v>
      </c>
    </row>
    <row r="158" customFormat="false" ht="18.75" hidden="true" customHeight="true" outlineLevel="0" collapsed="false">
      <c r="A158" s="16" t="n">
        <v>5361</v>
      </c>
      <c r="B158" s="16"/>
      <c r="C158" s="16"/>
      <c r="D158" s="16" t="s">
        <v>909</v>
      </c>
      <c r="E158" s="16" t="s">
        <v>80</v>
      </c>
      <c r="F158" s="16" t="s">
        <v>910</v>
      </c>
      <c r="G158" s="16" t="n">
        <v>38</v>
      </c>
      <c r="H158" s="17" t="s">
        <v>911</v>
      </c>
      <c r="I158" s="18" t="n">
        <v>43829</v>
      </c>
      <c r="J158" s="16" t="s">
        <v>327</v>
      </c>
      <c r="K158" s="19" t="n">
        <v>44303</v>
      </c>
      <c r="L158" s="16" t="s">
        <v>912</v>
      </c>
      <c r="M158" s="16" t="s">
        <v>913</v>
      </c>
      <c r="N158" s="16" t="s">
        <v>914</v>
      </c>
      <c r="O158" s="16"/>
      <c r="P158" s="16" t="s">
        <v>148</v>
      </c>
      <c r="Q158" s="16" t="s">
        <v>154</v>
      </c>
      <c r="R158" s="16" t="n">
        <v>300000</v>
      </c>
      <c r="S158" s="18" t="n">
        <v>41951</v>
      </c>
      <c r="T158" s="16" t="s">
        <v>70</v>
      </c>
      <c r="U158" s="16" t="s">
        <v>36</v>
      </c>
      <c r="V158" s="16" t="s">
        <v>37</v>
      </c>
      <c r="W158" s="16" t="s">
        <v>111</v>
      </c>
      <c r="X158" s="16" t="s">
        <v>49</v>
      </c>
      <c r="Y158" s="20" t="n">
        <v>912791479504</v>
      </c>
    </row>
    <row r="159" customFormat="false" ht="18.75" hidden="true" customHeight="true" outlineLevel="0" collapsed="false">
      <c r="A159" s="16" t="n">
        <v>5406</v>
      </c>
      <c r="B159" s="16"/>
      <c r="C159" s="16"/>
      <c r="D159" s="16" t="s">
        <v>915</v>
      </c>
      <c r="E159" s="16" t="s">
        <v>80</v>
      </c>
      <c r="F159" s="16" t="s">
        <v>27</v>
      </c>
      <c r="G159" s="16" t="n">
        <v>6</v>
      </c>
      <c r="H159" s="17" t="s">
        <v>916</v>
      </c>
      <c r="I159" s="18" t="n">
        <v>43836</v>
      </c>
      <c r="J159" s="16" t="s">
        <v>327</v>
      </c>
      <c r="K159" s="19" t="s">
        <v>42</v>
      </c>
      <c r="L159" s="16" t="s">
        <v>917</v>
      </c>
      <c r="M159" s="16" t="s">
        <v>918</v>
      </c>
      <c r="N159" s="16" t="s">
        <v>919</v>
      </c>
      <c r="O159" s="16"/>
      <c r="P159" s="16" t="s">
        <v>161</v>
      </c>
      <c r="Q159" s="16" t="s">
        <v>154</v>
      </c>
      <c r="R159" s="16" t="n">
        <v>500000</v>
      </c>
      <c r="S159" s="18" t="s">
        <v>920</v>
      </c>
      <c r="T159" s="16" t="s">
        <v>84</v>
      </c>
      <c r="U159" s="16" t="s">
        <v>36</v>
      </c>
      <c r="V159" s="16" t="s">
        <v>346</v>
      </c>
      <c r="W159" s="16" t="s">
        <v>38</v>
      </c>
      <c r="X159" s="16" t="s">
        <v>49</v>
      </c>
      <c r="Y159" s="20" t="n">
        <v>741820796572</v>
      </c>
    </row>
    <row r="160" customFormat="false" ht="18.75" hidden="true" customHeight="true" outlineLevel="0" collapsed="false">
      <c r="A160" s="16" t="n">
        <v>5409</v>
      </c>
      <c r="B160" s="16"/>
      <c r="C160" s="16"/>
      <c r="D160" s="16" t="s">
        <v>921</v>
      </c>
      <c r="E160" s="16" t="s">
        <v>80</v>
      </c>
      <c r="F160" s="16" t="s">
        <v>27</v>
      </c>
      <c r="G160" s="16" t="n">
        <v>7</v>
      </c>
      <c r="H160" s="17" t="s">
        <v>922</v>
      </c>
      <c r="I160" s="18" t="n">
        <v>43840</v>
      </c>
      <c r="J160" s="16" t="s">
        <v>327</v>
      </c>
      <c r="K160" s="19" t="s">
        <v>460</v>
      </c>
      <c r="L160" s="16" t="s">
        <v>923</v>
      </c>
      <c r="M160" s="16" t="s">
        <v>924</v>
      </c>
      <c r="N160" s="16" t="s">
        <v>925</v>
      </c>
      <c r="O160" s="16"/>
      <c r="P160" s="16" t="s">
        <v>148</v>
      </c>
      <c r="Q160" s="16" t="s">
        <v>34</v>
      </c>
      <c r="R160" s="16" t="n">
        <v>700000</v>
      </c>
      <c r="S160" s="18" t="n">
        <v>42051</v>
      </c>
      <c r="T160" s="16"/>
      <c r="U160" s="16" t="s">
        <v>36</v>
      </c>
      <c r="V160" s="16" t="s">
        <v>48</v>
      </c>
      <c r="W160" s="16" t="s">
        <v>38</v>
      </c>
      <c r="X160" s="16" t="s">
        <v>39</v>
      </c>
      <c r="Y160" s="20" t="n">
        <v>528411963654</v>
      </c>
    </row>
    <row r="161" customFormat="false" ht="18.75" hidden="true" customHeight="true" outlineLevel="0" collapsed="false">
      <c r="A161" s="16" t="n">
        <v>5418</v>
      </c>
      <c r="B161" s="16"/>
      <c r="C161" s="16"/>
      <c r="D161" s="16" t="s">
        <v>926</v>
      </c>
      <c r="E161" s="16" t="s">
        <v>80</v>
      </c>
      <c r="F161" s="16" t="s">
        <v>27</v>
      </c>
      <c r="G161" s="16" t="n">
        <v>8</v>
      </c>
      <c r="H161" s="17" t="s">
        <v>927</v>
      </c>
      <c r="I161" s="18" t="n">
        <v>43840</v>
      </c>
      <c r="J161" s="16" t="s">
        <v>327</v>
      </c>
      <c r="K161" s="19" t="s">
        <v>42</v>
      </c>
      <c r="L161" s="16" t="s">
        <v>928</v>
      </c>
      <c r="M161" s="16" t="s">
        <v>929</v>
      </c>
      <c r="N161" s="16" t="s">
        <v>930</v>
      </c>
      <c r="O161" s="16" t="s">
        <v>931</v>
      </c>
      <c r="P161" s="16" t="s">
        <v>161</v>
      </c>
      <c r="Q161" s="16" t="s">
        <v>34</v>
      </c>
      <c r="R161" s="16" t="n">
        <v>100000</v>
      </c>
      <c r="S161" s="18" t="n">
        <v>42438</v>
      </c>
      <c r="T161" s="16" t="s">
        <v>177</v>
      </c>
      <c r="U161" s="16" t="s">
        <v>47</v>
      </c>
      <c r="V161" s="16" t="s">
        <v>48</v>
      </c>
      <c r="W161" s="16" t="s">
        <v>38</v>
      </c>
      <c r="X161" s="16" t="s">
        <v>932</v>
      </c>
      <c r="Y161" s="20" t="n">
        <v>849033079405</v>
      </c>
    </row>
    <row r="162" customFormat="false" ht="18.75" hidden="true" customHeight="true" outlineLevel="0" collapsed="false">
      <c r="A162" s="16" t="n">
        <v>5437</v>
      </c>
      <c r="B162" s="16"/>
      <c r="C162" s="16"/>
      <c r="D162" s="16" t="s">
        <v>933</v>
      </c>
      <c r="E162" s="16" t="s">
        <v>80</v>
      </c>
      <c r="F162" s="16" t="s">
        <v>27</v>
      </c>
      <c r="G162" s="16" t="n">
        <v>9</v>
      </c>
      <c r="H162" s="17" t="s">
        <v>934</v>
      </c>
      <c r="I162" s="18" t="n">
        <v>43843</v>
      </c>
      <c r="J162" s="16" t="s">
        <v>327</v>
      </c>
      <c r="K162" s="19" t="s">
        <v>460</v>
      </c>
      <c r="L162" s="16" t="s">
        <v>935</v>
      </c>
      <c r="M162" s="16" t="s">
        <v>936</v>
      </c>
      <c r="N162" s="16" t="s">
        <v>937</v>
      </c>
      <c r="O162" s="16"/>
      <c r="P162" s="16" t="s">
        <v>161</v>
      </c>
      <c r="Q162" s="16" t="s">
        <v>34</v>
      </c>
      <c r="R162" s="16" t="n">
        <v>500000</v>
      </c>
      <c r="S162" s="18" t="n">
        <v>41791</v>
      </c>
      <c r="T162" s="16" t="s">
        <v>70</v>
      </c>
      <c r="U162" s="16" t="s">
        <v>47</v>
      </c>
      <c r="V162" s="16" t="s">
        <v>56</v>
      </c>
      <c r="W162" s="16" t="s">
        <v>38</v>
      </c>
      <c r="X162" s="16" t="s">
        <v>215</v>
      </c>
      <c r="Y162" s="20" t="n">
        <v>769533708300</v>
      </c>
    </row>
    <row r="163" customFormat="false" ht="18.75" hidden="true" customHeight="true" outlineLevel="0" collapsed="false">
      <c r="A163" s="16" t="n">
        <v>5483</v>
      </c>
      <c r="B163" s="16"/>
      <c r="C163" s="16"/>
      <c r="D163" s="16" t="s">
        <v>938</v>
      </c>
      <c r="E163" s="16" t="s">
        <v>80</v>
      </c>
      <c r="F163" s="16" t="s">
        <v>27</v>
      </c>
      <c r="G163" s="16" t="n">
        <v>10</v>
      </c>
      <c r="H163" s="17" t="s">
        <v>939</v>
      </c>
      <c r="I163" s="18" t="n">
        <v>43847</v>
      </c>
      <c r="J163" s="16" t="s">
        <v>327</v>
      </c>
      <c r="K163" s="19" t="s">
        <v>42</v>
      </c>
      <c r="L163" s="16" t="s">
        <v>940</v>
      </c>
      <c r="M163" s="16" t="s">
        <v>941</v>
      </c>
      <c r="N163" s="16" t="s">
        <v>147</v>
      </c>
      <c r="O163" s="16"/>
      <c r="P163" s="16" t="s">
        <v>942</v>
      </c>
      <c r="Q163" s="16" t="s">
        <v>34</v>
      </c>
      <c r="R163" s="16" t="n">
        <v>400000</v>
      </c>
      <c r="S163" s="18" t="n">
        <v>42028</v>
      </c>
      <c r="T163" s="16" t="s">
        <v>70</v>
      </c>
      <c r="U163" s="16" t="s">
        <v>36</v>
      </c>
      <c r="V163" s="16" t="s">
        <v>171</v>
      </c>
      <c r="W163" s="16" t="s">
        <v>38</v>
      </c>
      <c r="X163" s="16" t="s">
        <v>39</v>
      </c>
      <c r="Y163" s="20" t="n">
        <v>765422249468</v>
      </c>
    </row>
    <row r="164" customFormat="false" ht="18.75" hidden="true" customHeight="true" outlineLevel="0" collapsed="false">
      <c r="A164" s="16" t="n">
        <v>5497</v>
      </c>
      <c r="B164" s="16"/>
      <c r="C164" s="16"/>
      <c r="D164" s="16" t="s">
        <v>943</v>
      </c>
      <c r="E164" s="16" t="s">
        <v>80</v>
      </c>
      <c r="F164" s="16" t="s">
        <v>27</v>
      </c>
      <c r="G164" s="16" t="n">
        <v>11</v>
      </c>
      <c r="H164" s="17" t="s">
        <v>944</v>
      </c>
      <c r="I164" s="18" t="n">
        <v>43850</v>
      </c>
      <c r="J164" s="16" t="s">
        <v>327</v>
      </c>
      <c r="K164" s="19" t="s">
        <v>460</v>
      </c>
      <c r="L164" s="16" t="s">
        <v>945</v>
      </c>
      <c r="M164" s="16" t="s">
        <v>946</v>
      </c>
      <c r="N164" s="16" t="s">
        <v>947</v>
      </c>
      <c r="O164" s="16"/>
      <c r="P164" s="16" t="s">
        <v>161</v>
      </c>
      <c r="Q164" s="16" t="s">
        <v>34</v>
      </c>
      <c r="R164" s="16" t="n">
        <v>1000000</v>
      </c>
      <c r="S164" s="18" t="n">
        <v>42538</v>
      </c>
      <c r="T164" s="16" t="s">
        <v>84</v>
      </c>
      <c r="U164" s="16" t="s">
        <v>47</v>
      </c>
      <c r="V164" s="16" t="s">
        <v>37</v>
      </c>
      <c r="W164" s="16" t="s">
        <v>38</v>
      </c>
      <c r="X164" s="16" t="s">
        <v>39</v>
      </c>
      <c r="Y164" s="20" t="n">
        <v>0</v>
      </c>
    </row>
    <row r="165" customFormat="false" ht="18.75" hidden="true" customHeight="true" outlineLevel="0" collapsed="false">
      <c r="A165" s="16" t="n">
        <v>5545</v>
      </c>
      <c r="B165" s="16"/>
      <c r="C165" s="16"/>
      <c r="D165" s="16" t="s">
        <v>948</v>
      </c>
      <c r="E165" s="16" t="s">
        <v>80</v>
      </c>
      <c r="F165" s="16" t="s">
        <v>27</v>
      </c>
      <c r="G165" s="16" t="n">
        <v>12</v>
      </c>
      <c r="H165" s="17" t="s">
        <v>949</v>
      </c>
      <c r="I165" s="18" t="n">
        <v>43861</v>
      </c>
      <c r="J165" s="16" t="s">
        <v>327</v>
      </c>
      <c r="K165" s="19" t="n">
        <v>44282</v>
      </c>
      <c r="L165" s="16" t="s">
        <v>950</v>
      </c>
      <c r="M165" s="16" t="s">
        <v>951</v>
      </c>
      <c r="N165" s="16" t="s">
        <v>952</v>
      </c>
      <c r="O165" s="16"/>
      <c r="P165" s="16" t="s">
        <v>154</v>
      </c>
      <c r="Q165" s="16" t="s">
        <v>34</v>
      </c>
      <c r="R165" s="16" t="n">
        <v>500000</v>
      </c>
      <c r="S165" s="18" t="n">
        <v>42016</v>
      </c>
      <c r="T165" s="16"/>
      <c r="U165" s="16" t="s">
        <v>47</v>
      </c>
      <c r="V165" s="16" t="s">
        <v>37</v>
      </c>
      <c r="W165" s="16" t="s">
        <v>38</v>
      </c>
      <c r="X165" s="16" t="s">
        <v>39</v>
      </c>
      <c r="Y165" s="20" t="n">
        <v>604461266835</v>
      </c>
    </row>
    <row r="166" customFormat="false" ht="18.75" hidden="true" customHeight="true" outlineLevel="0" collapsed="false">
      <c r="A166" s="16" t="n">
        <v>5551</v>
      </c>
      <c r="B166" s="16"/>
      <c r="C166" s="16"/>
      <c r="D166" s="16" t="s">
        <v>953</v>
      </c>
      <c r="E166" s="16" t="s">
        <v>80</v>
      </c>
      <c r="F166" s="16" t="s">
        <v>27</v>
      </c>
      <c r="G166" s="16" t="n">
        <v>13</v>
      </c>
      <c r="H166" s="17" t="s">
        <v>954</v>
      </c>
      <c r="I166" s="18" t="n">
        <v>43864</v>
      </c>
      <c r="J166" s="16" t="s">
        <v>327</v>
      </c>
      <c r="K166" s="19" t="n">
        <v>44291</v>
      </c>
      <c r="L166" s="16" t="s">
        <v>955</v>
      </c>
      <c r="M166" s="16" t="s">
        <v>956</v>
      </c>
      <c r="N166" s="16" t="s">
        <v>416</v>
      </c>
      <c r="O166" s="16" t="s">
        <v>957</v>
      </c>
      <c r="P166" s="16" t="s">
        <v>161</v>
      </c>
      <c r="Q166" s="16" t="s">
        <v>34</v>
      </c>
      <c r="R166" s="16" t="n">
        <v>500000</v>
      </c>
      <c r="S166" s="18" t="n">
        <v>42459</v>
      </c>
      <c r="T166" s="16" t="s">
        <v>164</v>
      </c>
      <c r="U166" s="16" t="s">
        <v>47</v>
      </c>
      <c r="V166" s="16" t="s">
        <v>37</v>
      </c>
      <c r="W166" s="16" t="s">
        <v>38</v>
      </c>
      <c r="X166" s="16" t="s">
        <v>49</v>
      </c>
      <c r="Y166" s="20" t="n">
        <v>581547223271</v>
      </c>
    </row>
    <row r="167" customFormat="false" ht="18.75" hidden="true" customHeight="true" outlineLevel="0" collapsed="false">
      <c r="A167" s="16" t="n">
        <v>5656</v>
      </c>
      <c r="B167" s="16"/>
      <c r="C167" s="16"/>
      <c r="D167" s="21" t="s">
        <v>958</v>
      </c>
      <c r="E167" s="21" t="s">
        <v>80</v>
      </c>
      <c r="F167" s="21"/>
      <c r="G167" s="16"/>
      <c r="H167" s="17" t="s">
        <v>959</v>
      </c>
      <c r="I167" s="18" t="n">
        <v>43893</v>
      </c>
      <c r="J167" s="16" t="s">
        <v>327</v>
      </c>
      <c r="K167" s="19"/>
      <c r="L167" s="16" t="s">
        <v>960</v>
      </c>
      <c r="M167" s="16" t="s">
        <v>961</v>
      </c>
      <c r="N167" s="16" t="s">
        <v>962</v>
      </c>
      <c r="O167" s="16"/>
      <c r="P167" s="16" t="s">
        <v>161</v>
      </c>
      <c r="Q167" s="16" t="s">
        <v>154</v>
      </c>
      <c r="R167" s="16" t="n">
        <v>300000</v>
      </c>
      <c r="S167" s="18" t="n">
        <v>42335</v>
      </c>
      <c r="T167" s="16" t="s">
        <v>84</v>
      </c>
      <c r="U167" s="16" t="s">
        <v>47</v>
      </c>
      <c r="V167" s="16" t="s">
        <v>37</v>
      </c>
      <c r="W167" s="16" t="s">
        <v>589</v>
      </c>
      <c r="X167" s="16" t="s">
        <v>49</v>
      </c>
      <c r="Y167" s="20" t="n">
        <v>0</v>
      </c>
    </row>
    <row r="168" customFormat="false" ht="18.75" hidden="true" customHeight="true" outlineLevel="0" collapsed="false">
      <c r="A168" s="16" t="n">
        <v>5657</v>
      </c>
      <c r="B168" s="16"/>
      <c r="C168" s="16"/>
      <c r="D168" s="21" t="s">
        <v>963</v>
      </c>
      <c r="E168" s="21" t="s">
        <v>80</v>
      </c>
      <c r="F168" s="21"/>
      <c r="G168" s="16"/>
      <c r="H168" s="17" t="s">
        <v>964</v>
      </c>
      <c r="I168" s="18" t="n">
        <v>43894</v>
      </c>
      <c r="J168" s="16" t="s">
        <v>327</v>
      </c>
      <c r="K168" s="19"/>
      <c r="L168" s="16" t="s">
        <v>965</v>
      </c>
      <c r="M168" s="16" t="s">
        <v>966</v>
      </c>
      <c r="N168" s="16" t="s">
        <v>967</v>
      </c>
      <c r="O168" s="16"/>
      <c r="P168" s="16" t="s">
        <v>34</v>
      </c>
      <c r="Q168" s="16" t="s">
        <v>154</v>
      </c>
      <c r="R168" s="16" t="n">
        <v>300000</v>
      </c>
      <c r="S168" s="18" t="n">
        <v>42257</v>
      </c>
      <c r="T168" s="16"/>
      <c r="U168" s="16" t="s">
        <v>47</v>
      </c>
      <c r="V168" s="16" t="s">
        <v>37</v>
      </c>
      <c r="W168" s="16" t="s">
        <v>38</v>
      </c>
      <c r="X168" s="16" t="s">
        <v>49</v>
      </c>
      <c r="Y168" s="20" t="n">
        <v>0</v>
      </c>
    </row>
    <row r="169" customFormat="false" ht="18.75" hidden="true" customHeight="true" outlineLevel="0" collapsed="false">
      <c r="A169" s="16" t="n">
        <v>5695</v>
      </c>
      <c r="B169" s="16"/>
      <c r="C169" s="16"/>
      <c r="D169" s="21" t="s">
        <v>968</v>
      </c>
      <c r="E169" s="21" t="s">
        <v>80</v>
      </c>
      <c r="F169" s="21"/>
      <c r="G169" s="16"/>
      <c r="H169" s="17" t="n">
        <v>9862757347</v>
      </c>
      <c r="I169" s="18"/>
      <c r="J169" s="16"/>
      <c r="K169" s="19"/>
      <c r="L169" s="16" t="s">
        <v>735</v>
      </c>
      <c r="M169" s="16"/>
      <c r="N169" s="16"/>
      <c r="O169" s="16"/>
      <c r="P169" s="16"/>
      <c r="Q169" s="16"/>
      <c r="R169" s="16"/>
      <c r="S169" s="18"/>
      <c r="T169" s="16"/>
      <c r="U169" s="16"/>
      <c r="V169" s="16"/>
      <c r="W169" s="16"/>
      <c r="X169" s="16"/>
      <c r="Y169" s="20" t="n">
        <v>0</v>
      </c>
    </row>
    <row r="170" customFormat="false" ht="18.75" hidden="true" customHeight="true" outlineLevel="0" collapsed="false">
      <c r="A170" s="16" t="n">
        <v>5707</v>
      </c>
      <c r="B170" s="16"/>
      <c r="C170" s="16"/>
      <c r="D170" s="21" t="s">
        <v>969</v>
      </c>
      <c r="E170" s="21" t="s">
        <v>80</v>
      </c>
      <c r="F170" s="21"/>
      <c r="G170" s="16"/>
      <c r="H170" s="17" t="s">
        <v>970</v>
      </c>
      <c r="I170" s="18" t="n">
        <v>43965</v>
      </c>
      <c r="J170" s="16" t="s">
        <v>327</v>
      </c>
      <c r="K170" s="19"/>
      <c r="L170" s="16" t="s">
        <v>971</v>
      </c>
      <c r="M170" s="16" t="s">
        <v>972</v>
      </c>
      <c r="N170" s="16" t="s">
        <v>973</v>
      </c>
      <c r="O170" s="16"/>
      <c r="P170" s="16" t="s">
        <v>161</v>
      </c>
      <c r="Q170" s="16" t="s">
        <v>154</v>
      </c>
      <c r="R170" s="16" t="n">
        <v>2100000</v>
      </c>
      <c r="S170" s="18" t="n">
        <v>42363</v>
      </c>
      <c r="T170" s="16" t="s">
        <v>128</v>
      </c>
      <c r="U170" s="16" t="s">
        <v>600</v>
      </c>
      <c r="V170" s="16" t="s">
        <v>129</v>
      </c>
      <c r="W170" s="16" t="s">
        <v>38</v>
      </c>
      <c r="X170" s="16" t="s">
        <v>49</v>
      </c>
      <c r="Y170" s="20" t="n">
        <v>0</v>
      </c>
    </row>
    <row r="171" customFormat="false" ht="18.75" hidden="true" customHeight="true" outlineLevel="0" collapsed="false">
      <c r="A171" s="16" t="n">
        <v>5756</v>
      </c>
      <c r="B171" s="16"/>
      <c r="C171" s="16"/>
      <c r="D171" s="16" t="s">
        <v>974</v>
      </c>
      <c r="E171" s="16" t="s">
        <v>80</v>
      </c>
      <c r="F171" s="16" t="s">
        <v>27</v>
      </c>
      <c r="G171" s="16" t="n">
        <v>14</v>
      </c>
      <c r="H171" s="17" t="s">
        <v>975</v>
      </c>
      <c r="I171" s="18" t="n">
        <v>44007</v>
      </c>
      <c r="J171" s="16" t="s">
        <v>327</v>
      </c>
      <c r="K171" s="19" t="n">
        <v>44292</v>
      </c>
      <c r="L171" s="16" t="s">
        <v>976</v>
      </c>
      <c r="M171" s="16" t="s">
        <v>977</v>
      </c>
      <c r="N171" s="16" t="s">
        <v>978</v>
      </c>
      <c r="O171" s="16"/>
      <c r="P171" s="16" t="s">
        <v>410</v>
      </c>
      <c r="Q171" s="16" t="s">
        <v>410</v>
      </c>
      <c r="R171" s="16" t="s">
        <v>104</v>
      </c>
      <c r="S171" s="18" t="n">
        <v>41699</v>
      </c>
      <c r="T171" s="16" t="s">
        <v>298</v>
      </c>
      <c r="U171" s="16" t="s">
        <v>47</v>
      </c>
      <c r="V171" s="16" t="s">
        <v>979</v>
      </c>
      <c r="W171" s="16" t="s">
        <v>111</v>
      </c>
      <c r="X171" s="16" t="s">
        <v>49</v>
      </c>
      <c r="Y171" s="20" t="n">
        <v>0</v>
      </c>
    </row>
    <row r="172" customFormat="false" ht="18.75" hidden="true" customHeight="true" outlineLevel="0" collapsed="false">
      <c r="A172" s="16" t="n">
        <v>5839</v>
      </c>
      <c r="B172" s="16"/>
      <c r="C172" s="16"/>
      <c r="D172" s="16" t="s">
        <v>980</v>
      </c>
      <c r="E172" s="16" t="s">
        <v>80</v>
      </c>
      <c r="F172" s="16" t="s">
        <v>27</v>
      </c>
      <c r="G172" s="16" t="n">
        <v>16</v>
      </c>
      <c r="H172" s="17" t="s">
        <v>981</v>
      </c>
      <c r="I172" s="18" t="n">
        <v>44074</v>
      </c>
      <c r="J172" s="16" t="s">
        <v>327</v>
      </c>
      <c r="K172" s="19" t="s">
        <v>312</v>
      </c>
      <c r="L172" s="16" t="s">
        <v>982</v>
      </c>
      <c r="M172" s="16" t="s">
        <v>983</v>
      </c>
      <c r="N172" s="16" t="s">
        <v>984</v>
      </c>
      <c r="O172" s="16"/>
      <c r="P172" s="16" t="s">
        <v>154</v>
      </c>
      <c r="Q172" s="16" t="s">
        <v>154</v>
      </c>
      <c r="R172" s="16" t="n">
        <v>200000</v>
      </c>
      <c r="S172" s="18" t="n">
        <v>42239</v>
      </c>
      <c r="T172" s="16"/>
      <c r="U172" s="16" t="s">
        <v>614</v>
      </c>
      <c r="V172" s="16" t="s">
        <v>37</v>
      </c>
      <c r="W172" s="16" t="s">
        <v>111</v>
      </c>
      <c r="X172" s="16" t="s">
        <v>49</v>
      </c>
      <c r="Y172" s="20"/>
    </row>
    <row r="173" customFormat="false" ht="18.75" hidden="true" customHeight="true" outlineLevel="0" collapsed="false">
      <c r="A173" s="16" t="n">
        <v>5893</v>
      </c>
      <c r="B173" s="16"/>
      <c r="C173" s="16"/>
      <c r="D173" s="16" t="s">
        <v>985</v>
      </c>
      <c r="E173" s="16" t="s">
        <v>80</v>
      </c>
      <c r="F173" s="16" t="s">
        <v>233</v>
      </c>
      <c r="G173" s="16" t="n">
        <v>34</v>
      </c>
      <c r="H173" s="17" t="s">
        <v>986</v>
      </c>
      <c r="I173" s="18" t="n">
        <v>44099</v>
      </c>
      <c r="J173" s="16" t="s">
        <v>327</v>
      </c>
      <c r="K173" s="19" t="s">
        <v>42</v>
      </c>
      <c r="L173" s="23" t="s">
        <v>987</v>
      </c>
      <c r="M173" s="23" t="s">
        <v>988</v>
      </c>
      <c r="N173" s="24" t="s">
        <v>989</v>
      </c>
      <c r="O173" s="24" t="s">
        <v>989</v>
      </c>
      <c r="P173" s="24" t="s">
        <v>148</v>
      </c>
      <c r="Q173" s="25" t="s">
        <v>990</v>
      </c>
      <c r="R173" s="16"/>
      <c r="S173" s="18" t="n">
        <v>42130</v>
      </c>
      <c r="T173" s="16" t="s">
        <v>325</v>
      </c>
      <c r="U173" s="16" t="s">
        <v>47</v>
      </c>
      <c r="V173" s="16" t="s">
        <v>37</v>
      </c>
      <c r="W173" s="16" t="s">
        <v>111</v>
      </c>
      <c r="X173" s="16" t="s">
        <v>215</v>
      </c>
      <c r="Y173" s="20" t="n">
        <v>741820796572</v>
      </c>
    </row>
    <row r="174" customFormat="false" ht="18.75" hidden="true" customHeight="true" outlineLevel="0" collapsed="false">
      <c r="A174" s="16" t="n">
        <v>4892</v>
      </c>
      <c r="B174" s="16"/>
      <c r="C174" s="16"/>
      <c r="D174" s="21" t="s">
        <v>991</v>
      </c>
      <c r="E174" s="21" t="s">
        <v>80</v>
      </c>
      <c r="F174" s="21"/>
      <c r="G174" s="16"/>
      <c r="H174" s="17" t="s">
        <v>992</v>
      </c>
      <c r="I174" s="18" t="n">
        <v>43519</v>
      </c>
      <c r="J174" s="16" t="s">
        <v>329</v>
      </c>
      <c r="K174" s="19"/>
      <c r="L174" s="16" t="s">
        <v>993</v>
      </c>
      <c r="M174" s="16" t="s">
        <v>994</v>
      </c>
      <c r="N174" s="16" t="s">
        <v>995</v>
      </c>
      <c r="O174" s="16"/>
      <c r="P174" s="16" t="s">
        <v>161</v>
      </c>
      <c r="Q174" s="16" t="s">
        <v>154</v>
      </c>
      <c r="R174" s="16" t="n">
        <v>996000</v>
      </c>
      <c r="S174" s="18" t="n">
        <v>42251</v>
      </c>
      <c r="T174" s="16" t="s">
        <v>164</v>
      </c>
      <c r="U174" s="16" t="s">
        <v>600</v>
      </c>
      <c r="V174" s="16" t="s">
        <v>37</v>
      </c>
      <c r="W174" s="16" t="s">
        <v>111</v>
      </c>
      <c r="X174" s="16" t="s">
        <v>49</v>
      </c>
      <c r="Y174" s="20"/>
    </row>
    <row r="175" customFormat="false" ht="18.75" hidden="true" customHeight="true" outlineLevel="0" collapsed="false">
      <c r="A175" s="16" t="n">
        <v>4932</v>
      </c>
      <c r="B175" s="16"/>
      <c r="C175" s="16"/>
      <c r="D175" s="21" t="s">
        <v>996</v>
      </c>
      <c r="E175" s="21" t="s">
        <v>80</v>
      </c>
      <c r="F175" s="21"/>
      <c r="G175" s="16"/>
      <c r="H175" s="17" t="s">
        <v>997</v>
      </c>
      <c r="I175" s="18" t="n">
        <v>43540</v>
      </c>
      <c r="J175" s="16" t="s">
        <v>329</v>
      </c>
      <c r="K175" s="19"/>
      <c r="L175" s="16" t="s">
        <v>998</v>
      </c>
      <c r="M175" s="16" t="s">
        <v>999</v>
      </c>
      <c r="N175" s="16" t="s">
        <v>1000</v>
      </c>
      <c r="O175" s="16"/>
      <c r="P175" s="16" t="s">
        <v>161</v>
      </c>
      <c r="Q175" s="16" t="s">
        <v>154</v>
      </c>
      <c r="R175" s="16" t="n">
        <v>50000</v>
      </c>
      <c r="S175" s="18" t="n">
        <v>41974</v>
      </c>
      <c r="T175" s="16"/>
      <c r="U175" s="16" t="s">
        <v>614</v>
      </c>
      <c r="V175" s="16" t="s">
        <v>37</v>
      </c>
      <c r="W175" s="16" t="s">
        <v>111</v>
      </c>
      <c r="X175" s="16" t="s">
        <v>615</v>
      </c>
      <c r="Y175" s="20"/>
    </row>
    <row r="176" customFormat="false" ht="18.75" hidden="true" customHeight="true" outlineLevel="0" collapsed="false">
      <c r="A176" s="16" t="n">
        <v>4182</v>
      </c>
      <c r="B176" s="16"/>
      <c r="C176" s="16"/>
      <c r="D176" s="16" t="s">
        <v>1001</v>
      </c>
      <c r="E176" s="16" t="s">
        <v>80</v>
      </c>
      <c r="F176" s="16" t="s">
        <v>233</v>
      </c>
      <c r="G176" s="16" t="n">
        <v>39</v>
      </c>
      <c r="H176" s="17" t="s">
        <v>1002</v>
      </c>
      <c r="I176" s="18" t="n">
        <v>43145</v>
      </c>
      <c r="J176" s="16" t="s">
        <v>132</v>
      </c>
      <c r="K176" s="19" t="n">
        <v>44298</v>
      </c>
      <c r="L176" s="16" t="s">
        <v>1003</v>
      </c>
      <c r="M176" s="16" t="s">
        <v>1004</v>
      </c>
      <c r="N176" s="16" t="s">
        <v>1005</v>
      </c>
      <c r="O176" s="16"/>
      <c r="P176" s="16" t="s">
        <v>161</v>
      </c>
      <c r="Q176" s="16" t="s">
        <v>154</v>
      </c>
      <c r="R176" s="16" t="n">
        <v>450000</v>
      </c>
      <c r="S176" s="18" t="n">
        <v>41861</v>
      </c>
      <c r="T176" s="16" t="s">
        <v>164</v>
      </c>
      <c r="U176" s="16" t="s">
        <v>600</v>
      </c>
      <c r="V176" s="16" t="s">
        <v>333</v>
      </c>
      <c r="W176" s="16" t="s">
        <v>111</v>
      </c>
      <c r="X176" s="16" t="s">
        <v>49</v>
      </c>
      <c r="Y176" s="20"/>
    </row>
    <row r="177" customFormat="false" ht="18.75" hidden="true" customHeight="true" outlineLevel="0" collapsed="false">
      <c r="A177" s="16" t="n">
        <v>3879</v>
      </c>
      <c r="B177" s="16"/>
      <c r="C177" s="16"/>
      <c r="D177" s="16" t="s">
        <v>1006</v>
      </c>
      <c r="E177" s="16" t="s">
        <v>80</v>
      </c>
      <c r="F177" s="16" t="s">
        <v>27</v>
      </c>
      <c r="G177" s="16" t="n">
        <v>17</v>
      </c>
      <c r="H177" s="17" t="s">
        <v>1007</v>
      </c>
      <c r="I177" s="18" t="n">
        <v>43084</v>
      </c>
      <c r="J177" s="16" t="s">
        <v>132</v>
      </c>
      <c r="K177" s="19" t="n">
        <v>44288</v>
      </c>
      <c r="L177" s="16" t="s">
        <v>1008</v>
      </c>
      <c r="M177" s="16" t="s">
        <v>1009</v>
      </c>
      <c r="N177" s="16" t="s">
        <v>1010</v>
      </c>
      <c r="O177" s="16"/>
      <c r="P177" s="16" t="s">
        <v>148</v>
      </c>
      <c r="Q177" s="16" t="s">
        <v>154</v>
      </c>
      <c r="R177" s="16" t="n">
        <v>170000</v>
      </c>
      <c r="S177" s="18" t="n">
        <v>42329</v>
      </c>
      <c r="T177" s="16" t="s">
        <v>613</v>
      </c>
      <c r="U177" s="16" t="s">
        <v>614</v>
      </c>
      <c r="V177" s="16" t="s">
        <v>694</v>
      </c>
      <c r="W177" s="16" t="s">
        <v>111</v>
      </c>
      <c r="X177" s="16" t="s">
        <v>49</v>
      </c>
      <c r="Y177" s="20" t="n">
        <v>646023119391</v>
      </c>
    </row>
    <row r="178" customFormat="false" ht="18.75" hidden="true" customHeight="true" outlineLevel="0" collapsed="false">
      <c r="A178" s="16" t="n">
        <v>3978</v>
      </c>
      <c r="B178" s="16"/>
      <c r="C178" s="16"/>
      <c r="D178" s="16" t="s">
        <v>1011</v>
      </c>
      <c r="E178" s="16" t="s">
        <v>80</v>
      </c>
      <c r="F178" s="16" t="s">
        <v>27</v>
      </c>
      <c r="G178" s="16" t="n">
        <v>18</v>
      </c>
      <c r="H178" s="17" t="s">
        <v>1012</v>
      </c>
      <c r="I178" s="18" t="n">
        <v>43097</v>
      </c>
      <c r="J178" s="16" t="s">
        <v>132</v>
      </c>
      <c r="K178" s="19" t="n">
        <v>44288</v>
      </c>
      <c r="L178" s="16" t="s">
        <v>1013</v>
      </c>
      <c r="M178" s="16" t="s">
        <v>1014</v>
      </c>
      <c r="N178" s="16" t="s">
        <v>1015</v>
      </c>
      <c r="O178" s="16"/>
      <c r="P178" s="16" t="s">
        <v>161</v>
      </c>
      <c r="Q178" s="16" t="s">
        <v>154</v>
      </c>
      <c r="R178" s="16" t="n">
        <v>84000</v>
      </c>
      <c r="S178" s="18" t="n">
        <v>42466</v>
      </c>
      <c r="T178" s="16" t="s">
        <v>164</v>
      </c>
      <c r="U178" s="16" t="s">
        <v>614</v>
      </c>
      <c r="V178" s="16" t="s">
        <v>333</v>
      </c>
      <c r="W178" s="16" t="s">
        <v>111</v>
      </c>
      <c r="X178" s="16" t="s">
        <v>49</v>
      </c>
      <c r="Y178" s="20" t="n">
        <v>755447967227</v>
      </c>
    </row>
    <row r="179" customFormat="false" ht="18.75" hidden="true" customHeight="true" outlineLevel="0" collapsed="false">
      <c r="A179" s="16" t="n">
        <v>3984</v>
      </c>
      <c r="B179" s="16"/>
      <c r="C179" s="16"/>
      <c r="D179" s="16" t="s">
        <v>1016</v>
      </c>
      <c r="E179" s="16" t="s">
        <v>80</v>
      </c>
      <c r="F179" s="16" t="s">
        <v>27</v>
      </c>
      <c r="G179" s="16" t="n">
        <v>19</v>
      </c>
      <c r="H179" s="17" t="s">
        <v>1017</v>
      </c>
      <c r="I179" s="18" t="n">
        <v>43098</v>
      </c>
      <c r="J179" s="16" t="s">
        <v>132</v>
      </c>
      <c r="K179" s="19" t="s">
        <v>42</v>
      </c>
      <c r="L179" s="16" t="s">
        <v>1018</v>
      </c>
      <c r="M179" s="16" t="s">
        <v>1019</v>
      </c>
      <c r="N179" s="16" t="s">
        <v>1020</v>
      </c>
      <c r="O179" s="16"/>
      <c r="P179" s="16" t="s">
        <v>161</v>
      </c>
      <c r="Q179" s="16" t="s">
        <v>154</v>
      </c>
      <c r="R179" s="16" t="s">
        <v>127</v>
      </c>
      <c r="S179" s="18" t="n">
        <v>42358</v>
      </c>
      <c r="T179" s="16" t="s">
        <v>164</v>
      </c>
      <c r="U179" s="16" t="s">
        <v>614</v>
      </c>
      <c r="V179" s="16" t="s">
        <v>333</v>
      </c>
      <c r="W179" s="16" t="s">
        <v>111</v>
      </c>
      <c r="X179" s="16" t="s">
        <v>49</v>
      </c>
      <c r="Y179" s="20"/>
    </row>
    <row r="180" customFormat="false" ht="18.75" hidden="true" customHeight="true" outlineLevel="0" collapsed="false">
      <c r="A180" s="16" t="n">
        <v>4993</v>
      </c>
      <c r="B180" s="16"/>
      <c r="C180" s="16"/>
      <c r="D180" s="16" t="s">
        <v>1021</v>
      </c>
      <c r="E180" s="16" t="s">
        <v>80</v>
      </c>
      <c r="F180" s="16" t="s">
        <v>27</v>
      </c>
      <c r="G180" s="16" t="n">
        <v>20</v>
      </c>
      <c r="H180" s="17" t="s">
        <v>1022</v>
      </c>
      <c r="I180" s="18" t="n">
        <v>43556</v>
      </c>
      <c r="J180" s="16" t="s">
        <v>329</v>
      </c>
      <c r="K180" s="19" t="s">
        <v>460</v>
      </c>
      <c r="L180" s="16" t="s">
        <v>1023</v>
      </c>
      <c r="M180" s="16" t="s">
        <v>1024</v>
      </c>
      <c r="N180" s="16" t="s">
        <v>1025</v>
      </c>
      <c r="O180" s="16"/>
      <c r="P180" s="16" t="s">
        <v>606</v>
      </c>
      <c r="Q180" s="16" t="s">
        <v>34</v>
      </c>
      <c r="R180" s="16" t="n">
        <v>250000</v>
      </c>
      <c r="S180" s="18" t="n">
        <v>42087</v>
      </c>
      <c r="T180" s="16" t="s">
        <v>761</v>
      </c>
      <c r="U180" s="16" t="s">
        <v>600</v>
      </c>
      <c r="V180" s="16" t="s">
        <v>37</v>
      </c>
      <c r="W180" s="16" t="s">
        <v>38</v>
      </c>
      <c r="X180" s="16" t="s">
        <v>49</v>
      </c>
      <c r="Y180" s="20" t="n">
        <v>438554223098</v>
      </c>
    </row>
    <row r="181" customFormat="false" ht="18.75" hidden="true" customHeight="true" outlineLevel="0" collapsed="false">
      <c r="A181" s="16" t="n">
        <v>4698</v>
      </c>
      <c r="B181" s="16"/>
      <c r="C181" s="16"/>
      <c r="D181" s="16" t="s">
        <v>1026</v>
      </c>
      <c r="E181" s="16" t="s">
        <v>80</v>
      </c>
      <c r="F181" s="16" t="s">
        <v>27</v>
      </c>
      <c r="G181" s="16" t="n">
        <v>21</v>
      </c>
      <c r="H181" s="17" t="s">
        <v>1027</v>
      </c>
      <c r="I181" s="18" t="n">
        <v>43479</v>
      </c>
      <c r="J181" s="16" t="s">
        <v>329</v>
      </c>
      <c r="K181" s="19" t="s">
        <v>42</v>
      </c>
      <c r="L181" s="16" t="s">
        <v>1028</v>
      </c>
      <c r="M181" s="16" t="s">
        <v>1029</v>
      </c>
      <c r="N181" s="16" t="s">
        <v>1030</v>
      </c>
      <c r="O181" s="16" t="s">
        <v>1031</v>
      </c>
      <c r="P181" s="16" t="s">
        <v>148</v>
      </c>
      <c r="Q181" s="16" t="s">
        <v>154</v>
      </c>
      <c r="R181" s="22" t="s">
        <v>636</v>
      </c>
      <c r="S181" s="18" t="n">
        <v>42264</v>
      </c>
      <c r="T181" s="16" t="s">
        <v>164</v>
      </c>
      <c r="U181" s="16" t="s">
        <v>614</v>
      </c>
      <c r="V181" s="16" t="s">
        <v>1032</v>
      </c>
      <c r="W181" s="16" t="s">
        <v>111</v>
      </c>
      <c r="X181" s="16" t="s">
        <v>71</v>
      </c>
      <c r="Y181" s="20" t="n">
        <v>651188473343</v>
      </c>
    </row>
    <row r="182" customFormat="false" ht="18.75" hidden="true" customHeight="true" outlineLevel="0" collapsed="false">
      <c r="A182" s="16" t="n">
        <v>4672</v>
      </c>
      <c r="B182" s="16"/>
      <c r="C182" s="16"/>
      <c r="D182" s="16" t="s">
        <v>1033</v>
      </c>
      <c r="E182" s="16" t="s">
        <v>80</v>
      </c>
      <c r="F182" s="16" t="s">
        <v>27</v>
      </c>
      <c r="G182" s="16" t="n">
        <v>22</v>
      </c>
      <c r="H182" s="17" t="s">
        <v>1034</v>
      </c>
      <c r="I182" s="18" t="n">
        <v>43475</v>
      </c>
      <c r="J182" s="16" t="s">
        <v>329</v>
      </c>
      <c r="K182" s="19" t="n">
        <v>44288</v>
      </c>
      <c r="L182" s="16" t="s">
        <v>1035</v>
      </c>
      <c r="M182" s="16" t="s">
        <v>1036</v>
      </c>
      <c r="N182" s="16" t="s">
        <v>1037</v>
      </c>
      <c r="O182" s="16"/>
      <c r="P182" s="16" t="s">
        <v>161</v>
      </c>
      <c r="Q182" s="16" t="s">
        <v>154</v>
      </c>
      <c r="R182" s="16" t="n">
        <v>15000</v>
      </c>
      <c r="S182" s="18" t="n">
        <v>42135</v>
      </c>
      <c r="T182" s="16" t="s">
        <v>164</v>
      </c>
      <c r="U182" s="16" t="s">
        <v>614</v>
      </c>
      <c r="V182" s="16" t="s">
        <v>37</v>
      </c>
      <c r="W182" s="16" t="s">
        <v>111</v>
      </c>
      <c r="X182" s="16" t="s">
        <v>49</v>
      </c>
      <c r="Y182" s="20" t="n">
        <v>563711964314</v>
      </c>
    </row>
    <row r="183" customFormat="false" ht="18.75" hidden="true" customHeight="true" outlineLevel="0" collapsed="false">
      <c r="A183" s="16" t="n">
        <v>3916</v>
      </c>
      <c r="B183" s="16"/>
      <c r="C183" s="16"/>
      <c r="D183" s="16" t="s">
        <v>1038</v>
      </c>
      <c r="E183" s="16" t="s">
        <v>80</v>
      </c>
      <c r="F183" s="16" t="s">
        <v>27</v>
      </c>
      <c r="G183" s="16" t="n">
        <v>23</v>
      </c>
      <c r="H183" s="17" t="s">
        <v>1039</v>
      </c>
      <c r="I183" s="18" t="n">
        <v>43089</v>
      </c>
      <c r="J183" s="16" t="s">
        <v>132</v>
      </c>
      <c r="K183" s="19" t="n">
        <v>44281</v>
      </c>
      <c r="L183" s="16" t="s">
        <v>1040</v>
      </c>
      <c r="M183" s="16" t="s">
        <v>1041</v>
      </c>
      <c r="N183" s="16" t="s">
        <v>1042</v>
      </c>
      <c r="O183" s="16"/>
      <c r="P183" s="16" t="s">
        <v>148</v>
      </c>
      <c r="Q183" s="16" t="s">
        <v>154</v>
      </c>
      <c r="R183" s="16" t="n">
        <v>360000</v>
      </c>
      <c r="S183" s="18" t="n">
        <v>41975</v>
      </c>
      <c r="T183" s="16" t="s">
        <v>164</v>
      </c>
      <c r="U183" s="16" t="s">
        <v>600</v>
      </c>
      <c r="V183" s="16" t="s">
        <v>333</v>
      </c>
      <c r="W183" s="16" t="s">
        <v>111</v>
      </c>
      <c r="X183" s="16" t="s">
        <v>49</v>
      </c>
      <c r="Y183" s="20" t="n">
        <v>0</v>
      </c>
    </row>
    <row r="184" customFormat="false" ht="18.75" hidden="true" customHeight="true" outlineLevel="0" collapsed="false">
      <c r="A184" s="16" t="n">
        <v>4076</v>
      </c>
      <c r="B184" s="16"/>
      <c r="C184" s="16"/>
      <c r="D184" s="16" t="s">
        <v>1043</v>
      </c>
      <c r="E184" s="16" t="s">
        <v>80</v>
      </c>
      <c r="F184" s="16" t="s">
        <v>27</v>
      </c>
      <c r="G184" s="16" t="n">
        <v>24</v>
      </c>
      <c r="H184" s="17" t="s">
        <v>1044</v>
      </c>
      <c r="I184" s="18" t="n">
        <v>43119</v>
      </c>
      <c r="J184" s="16" t="s">
        <v>132</v>
      </c>
      <c r="K184" s="19" t="n">
        <v>44282</v>
      </c>
      <c r="L184" s="16" t="s">
        <v>1045</v>
      </c>
      <c r="M184" s="16" t="s">
        <v>1046</v>
      </c>
      <c r="N184" s="16" t="s">
        <v>1042</v>
      </c>
      <c r="O184" s="16"/>
      <c r="P184" s="16" t="s">
        <v>148</v>
      </c>
      <c r="Q184" s="16" t="s">
        <v>154</v>
      </c>
      <c r="R184" s="16" t="n">
        <v>360000</v>
      </c>
      <c r="S184" s="18" t="n">
        <v>41970</v>
      </c>
      <c r="T184" s="16" t="s">
        <v>298</v>
      </c>
      <c r="U184" s="16" t="s">
        <v>600</v>
      </c>
      <c r="V184" s="16" t="s">
        <v>694</v>
      </c>
      <c r="W184" s="16" t="s">
        <v>111</v>
      </c>
      <c r="X184" s="16" t="s">
        <v>49</v>
      </c>
      <c r="Y184" s="20" t="n">
        <v>0</v>
      </c>
    </row>
    <row r="185" customFormat="false" ht="18.75" hidden="true" customHeight="true" outlineLevel="0" collapsed="false">
      <c r="A185" s="16" t="n">
        <v>4945</v>
      </c>
      <c r="B185" s="16"/>
      <c r="C185" s="16"/>
      <c r="D185" s="16" t="s">
        <v>1047</v>
      </c>
      <c r="E185" s="16" t="s">
        <v>80</v>
      </c>
      <c r="F185" s="16" t="s">
        <v>27</v>
      </c>
      <c r="G185" s="16" t="n">
        <v>25</v>
      </c>
      <c r="H185" s="17" t="s">
        <v>1048</v>
      </c>
      <c r="I185" s="18" t="n">
        <v>43544</v>
      </c>
      <c r="J185" s="16" t="s">
        <v>329</v>
      </c>
      <c r="K185" s="19" t="n">
        <v>44281</v>
      </c>
      <c r="L185" s="16" t="s">
        <v>1049</v>
      </c>
      <c r="M185" s="16" t="s">
        <v>1050</v>
      </c>
      <c r="N185" s="16" t="s">
        <v>1051</v>
      </c>
      <c r="O185" s="16"/>
      <c r="P185" s="16" t="s">
        <v>33</v>
      </c>
      <c r="Q185" s="16" t="s">
        <v>34</v>
      </c>
      <c r="R185" s="16" t="s">
        <v>1052</v>
      </c>
      <c r="S185" s="18" t="n">
        <v>42357</v>
      </c>
      <c r="T185" s="16" t="s">
        <v>164</v>
      </c>
      <c r="U185" s="16" t="s">
        <v>600</v>
      </c>
      <c r="V185" s="16" t="s">
        <v>37</v>
      </c>
      <c r="W185" s="16" t="s">
        <v>38</v>
      </c>
      <c r="X185" s="16" t="s">
        <v>687</v>
      </c>
      <c r="Y185" s="20"/>
    </row>
    <row r="186" customFormat="false" ht="18.75" hidden="true" customHeight="true" outlineLevel="0" collapsed="false">
      <c r="A186" s="16" t="n">
        <v>4816</v>
      </c>
      <c r="B186" s="16"/>
      <c r="C186" s="16"/>
      <c r="D186" s="16" t="s">
        <v>1053</v>
      </c>
      <c r="E186" s="16" t="s">
        <v>80</v>
      </c>
      <c r="F186" s="16" t="s">
        <v>27</v>
      </c>
      <c r="G186" s="16" t="n">
        <v>26</v>
      </c>
      <c r="H186" s="17" t="s">
        <v>1054</v>
      </c>
      <c r="I186" s="18" t="n">
        <v>43500</v>
      </c>
      <c r="J186" s="16" t="s">
        <v>329</v>
      </c>
      <c r="K186" s="19" t="s">
        <v>42</v>
      </c>
      <c r="L186" s="16" t="s">
        <v>1055</v>
      </c>
      <c r="M186" s="16" t="s">
        <v>1056</v>
      </c>
      <c r="N186" s="16" t="s">
        <v>1057</v>
      </c>
      <c r="O186" s="16"/>
      <c r="P186" s="16" t="s">
        <v>161</v>
      </c>
      <c r="Q186" s="16" t="s">
        <v>154</v>
      </c>
      <c r="R186" s="16" t="s">
        <v>1058</v>
      </c>
      <c r="S186" s="18" t="n">
        <v>42090</v>
      </c>
      <c r="T186" s="16" t="s">
        <v>298</v>
      </c>
      <c r="U186" s="16" t="s">
        <v>600</v>
      </c>
      <c r="V186" s="16" t="s">
        <v>171</v>
      </c>
      <c r="W186" s="16" t="s">
        <v>111</v>
      </c>
      <c r="X186" s="16" t="s">
        <v>49</v>
      </c>
      <c r="Y186" s="20" t="n">
        <v>662062335274</v>
      </c>
    </row>
    <row r="187" customFormat="false" ht="18.75" hidden="true" customHeight="true" outlineLevel="0" collapsed="false">
      <c r="A187" s="16" t="n">
        <v>5070</v>
      </c>
      <c r="B187" s="16"/>
      <c r="C187" s="16"/>
      <c r="D187" s="21" t="s">
        <v>1059</v>
      </c>
      <c r="E187" s="21" t="s">
        <v>80</v>
      </c>
      <c r="F187" s="21"/>
      <c r="G187" s="16"/>
      <c r="H187" s="17" t="s">
        <v>1060</v>
      </c>
      <c r="I187" s="18" t="n">
        <v>43587</v>
      </c>
      <c r="J187" s="16" t="s">
        <v>327</v>
      </c>
      <c r="K187" s="19"/>
      <c r="L187" s="16" t="s">
        <v>1061</v>
      </c>
      <c r="M187" s="16" t="s">
        <v>1062</v>
      </c>
      <c r="N187" s="16" t="s">
        <v>1063</v>
      </c>
      <c r="O187" s="16"/>
      <c r="P187" s="16" t="s">
        <v>1064</v>
      </c>
      <c r="Q187" s="16" t="s">
        <v>154</v>
      </c>
      <c r="R187" s="16" t="n">
        <v>800000</v>
      </c>
      <c r="S187" s="18" t="n">
        <v>42439</v>
      </c>
      <c r="T187" s="16" t="n">
        <v>0</v>
      </c>
      <c r="U187" s="16" t="s">
        <v>600</v>
      </c>
      <c r="V187" s="16" t="s">
        <v>37</v>
      </c>
      <c r="W187" s="16" t="s">
        <v>1065</v>
      </c>
      <c r="X187" s="16" t="s">
        <v>856</v>
      </c>
      <c r="Y187" s="20" t="n">
        <v>875464225111</v>
      </c>
    </row>
    <row r="188" customFormat="false" ht="18.75" hidden="true" customHeight="true" outlineLevel="0" collapsed="false">
      <c r="A188" s="16" t="n">
        <v>4081</v>
      </c>
      <c r="B188" s="16"/>
      <c r="C188" s="16"/>
      <c r="D188" s="21" t="s">
        <v>1066</v>
      </c>
      <c r="E188" s="21" t="s">
        <v>80</v>
      </c>
      <c r="F188" s="21"/>
      <c r="G188" s="16"/>
      <c r="H188" s="17" t="s">
        <v>1067</v>
      </c>
      <c r="I188" s="18" t="n">
        <v>43122</v>
      </c>
      <c r="J188" s="16" t="s">
        <v>132</v>
      </c>
      <c r="K188" s="19"/>
      <c r="L188" s="16" t="s">
        <v>1068</v>
      </c>
      <c r="M188" s="16" t="s">
        <v>1069</v>
      </c>
      <c r="N188" s="16" t="s">
        <v>1037</v>
      </c>
      <c r="O188" s="16"/>
      <c r="P188" s="16" t="s">
        <v>161</v>
      </c>
      <c r="Q188" s="16" t="s">
        <v>154</v>
      </c>
      <c r="R188" s="16" t="n">
        <v>50000</v>
      </c>
      <c r="S188" s="18" t="n">
        <v>41880</v>
      </c>
      <c r="T188" s="16" t="s">
        <v>164</v>
      </c>
      <c r="U188" s="16" t="s">
        <v>600</v>
      </c>
      <c r="V188" s="16" t="s">
        <v>333</v>
      </c>
      <c r="W188" s="16" t="s">
        <v>111</v>
      </c>
      <c r="X188" s="16" t="s">
        <v>49</v>
      </c>
      <c r="Y188" s="20" t="n">
        <v>0</v>
      </c>
    </row>
    <row r="189" customFormat="false" ht="18.75" hidden="true" customHeight="true" outlineLevel="0" collapsed="false">
      <c r="A189" s="16" t="n">
        <v>4832</v>
      </c>
      <c r="B189" s="16"/>
      <c r="C189" s="16"/>
      <c r="D189" s="21" t="s">
        <v>1070</v>
      </c>
      <c r="E189" s="21" t="s">
        <v>80</v>
      </c>
      <c r="F189" s="21"/>
      <c r="G189" s="16"/>
      <c r="H189" s="17" t="s">
        <v>1071</v>
      </c>
      <c r="I189" s="18" t="n">
        <v>43503</v>
      </c>
      <c r="J189" s="16" t="s">
        <v>329</v>
      </c>
      <c r="K189" s="19"/>
      <c r="L189" s="16" t="s">
        <v>1072</v>
      </c>
      <c r="M189" s="16" t="s">
        <v>1073</v>
      </c>
      <c r="N189" s="16" t="s">
        <v>1074</v>
      </c>
      <c r="O189" s="16"/>
      <c r="P189" s="16" t="s">
        <v>161</v>
      </c>
      <c r="Q189" s="16" t="s">
        <v>154</v>
      </c>
      <c r="R189" s="16" t="n">
        <v>250000</v>
      </c>
      <c r="S189" s="18" t="n">
        <v>42115</v>
      </c>
      <c r="T189" s="16" t="s">
        <v>298</v>
      </c>
      <c r="U189" s="16" t="s">
        <v>600</v>
      </c>
      <c r="V189" s="16" t="s">
        <v>37</v>
      </c>
      <c r="W189" s="16" t="s">
        <v>111</v>
      </c>
      <c r="X189" s="16" t="s">
        <v>49</v>
      </c>
      <c r="Y189" s="20" t="n">
        <v>0</v>
      </c>
    </row>
    <row r="190" customFormat="false" ht="18.75" hidden="true" customHeight="true" outlineLevel="0" collapsed="false">
      <c r="A190" s="16" t="n">
        <v>4103</v>
      </c>
      <c r="B190" s="16"/>
      <c r="C190" s="16"/>
      <c r="D190" s="16" t="s">
        <v>1075</v>
      </c>
      <c r="E190" s="16" t="s">
        <v>327</v>
      </c>
      <c r="F190" s="16" t="s">
        <v>27</v>
      </c>
      <c r="G190" s="16" t="n">
        <v>37</v>
      </c>
      <c r="H190" s="17" t="s">
        <v>1076</v>
      </c>
      <c r="I190" s="18" t="n">
        <v>43129</v>
      </c>
      <c r="J190" s="16" t="s">
        <v>132</v>
      </c>
      <c r="K190" s="19" t="n">
        <v>44281</v>
      </c>
      <c r="L190" s="16" t="s">
        <v>1077</v>
      </c>
      <c r="M190" s="16" t="s">
        <v>1078</v>
      </c>
      <c r="N190" s="16" t="s">
        <v>755</v>
      </c>
      <c r="O190" s="16"/>
      <c r="P190" s="16" t="s">
        <v>161</v>
      </c>
      <c r="Q190" s="16" t="s">
        <v>154</v>
      </c>
      <c r="R190" s="16" t="n">
        <v>800000</v>
      </c>
      <c r="S190" s="18" t="n">
        <v>42250</v>
      </c>
      <c r="T190" s="16" t="s">
        <v>164</v>
      </c>
      <c r="U190" s="16" t="s">
        <v>614</v>
      </c>
      <c r="V190" s="16" t="s">
        <v>333</v>
      </c>
      <c r="W190" s="16" t="s">
        <v>111</v>
      </c>
      <c r="X190" s="16" t="s">
        <v>49</v>
      </c>
      <c r="Y190" s="20"/>
    </row>
    <row r="191" customFormat="false" ht="18.75" hidden="true" customHeight="true" outlineLevel="0" collapsed="false">
      <c r="A191" s="16" t="n">
        <v>4083</v>
      </c>
      <c r="B191" s="16"/>
      <c r="C191" s="16"/>
      <c r="D191" s="16" t="s">
        <v>1079</v>
      </c>
      <c r="E191" s="16" t="s">
        <v>80</v>
      </c>
      <c r="F191" s="16" t="s">
        <v>27</v>
      </c>
      <c r="G191" s="16" t="n">
        <v>27</v>
      </c>
      <c r="H191" s="17" t="s">
        <v>1080</v>
      </c>
      <c r="I191" s="18" t="n">
        <v>43122</v>
      </c>
      <c r="J191" s="16" t="s">
        <v>132</v>
      </c>
      <c r="K191" s="19" t="s">
        <v>42</v>
      </c>
      <c r="L191" s="16" t="s">
        <v>1081</v>
      </c>
      <c r="M191" s="16" t="s">
        <v>1082</v>
      </c>
      <c r="N191" s="16" t="s">
        <v>1083</v>
      </c>
      <c r="O191" s="16"/>
      <c r="P191" s="16" t="s">
        <v>148</v>
      </c>
      <c r="Q191" s="16" t="s">
        <v>154</v>
      </c>
      <c r="R191" s="16" t="n">
        <v>500000</v>
      </c>
      <c r="S191" s="18" t="n">
        <v>41973</v>
      </c>
      <c r="T191" s="16" t="s">
        <v>164</v>
      </c>
      <c r="U191" s="16" t="s">
        <v>614</v>
      </c>
      <c r="V191" s="16" t="s">
        <v>333</v>
      </c>
      <c r="W191" s="16" t="s">
        <v>111</v>
      </c>
      <c r="X191" s="16" t="s">
        <v>49</v>
      </c>
      <c r="Y191" s="20" t="n">
        <v>515948639403</v>
      </c>
    </row>
    <row r="192" customFormat="false" ht="18.75" hidden="true" customHeight="true" outlineLevel="0" collapsed="false">
      <c r="A192" s="16" t="n">
        <v>3881</v>
      </c>
      <c r="B192" s="16"/>
      <c r="C192" s="16"/>
      <c r="D192" s="16" t="s">
        <v>1084</v>
      </c>
      <c r="E192" s="16" t="s">
        <v>80</v>
      </c>
      <c r="F192" s="16" t="s">
        <v>27</v>
      </c>
      <c r="G192" s="16" t="n">
        <v>28</v>
      </c>
      <c r="H192" s="17" t="s">
        <v>1085</v>
      </c>
      <c r="I192" s="18" t="n">
        <v>43084</v>
      </c>
      <c r="J192" s="16" t="s">
        <v>132</v>
      </c>
      <c r="K192" s="19" t="s">
        <v>42</v>
      </c>
      <c r="L192" s="16" t="s">
        <v>1086</v>
      </c>
      <c r="M192" s="16" t="s">
        <v>1087</v>
      </c>
      <c r="N192" s="16" t="s">
        <v>1088</v>
      </c>
      <c r="O192" s="16"/>
      <c r="P192" s="16" t="s">
        <v>148</v>
      </c>
      <c r="Q192" s="16" t="s">
        <v>154</v>
      </c>
      <c r="R192" s="16" t="n">
        <v>200000</v>
      </c>
      <c r="S192" s="18" t="n">
        <v>42158</v>
      </c>
      <c r="T192" s="16" t="s">
        <v>298</v>
      </c>
      <c r="U192" s="16" t="s">
        <v>600</v>
      </c>
      <c r="V192" s="16" t="s">
        <v>1089</v>
      </c>
      <c r="W192" s="16" t="s">
        <v>111</v>
      </c>
      <c r="X192" s="16" t="s">
        <v>49</v>
      </c>
      <c r="Y192" s="20" t="n">
        <v>0</v>
      </c>
    </row>
    <row r="193" customFormat="false" ht="18.75" hidden="true" customHeight="true" outlineLevel="0" collapsed="false">
      <c r="A193" s="16" t="n">
        <v>4634</v>
      </c>
      <c r="B193" s="16"/>
      <c r="C193" s="16"/>
      <c r="D193" s="16" t="s">
        <v>1090</v>
      </c>
      <c r="E193" s="16" t="s">
        <v>80</v>
      </c>
      <c r="F193" s="16" t="s">
        <v>27</v>
      </c>
      <c r="G193" s="16" t="n">
        <v>29</v>
      </c>
      <c r="H193" s="17" t="s">
        <v>1091</v>
      </c>
      <c r="I193" s="18" t="n">
        <v>43461</v>
      </c>
      <c r="J193" s="16" t="s">
        <v>329</v>
      </c>
      <c r="K193" s="19" t="s">
        <v>42</v>
      </c>
      <c r="L193" s="16" t="s">
        <v>1092</v>
      </c>
      <c r="M193" s="16" t="s">
        <v>1093</v>
      </c>
      <c r="N193" s="16" t="s">
        <v>1094</v>
      </c>
      <c r="O193" s="16"/>
      <c r="P193" s="16" t="s">
        <v>148</v>
      </c>
      <c r="Q193" s="16" t="s">
        <v>154</v>
      </c>
      <c r="R193" s="16" t="n">
        <v>300000</v>
      </c>
      <c r="S193" s="18" t="n">
        <v>41679</v>
      </c>
      <c r="T193" s="16" t="s">
        <v>164</v>
      </c>
      <c r="U193" s="16" t="s">
        <v>600</v>
      </c>
      <c r="V193" s="16" t="s">
        <v>1095</v>
      </c>
      <c r="W193" s="16" t="s">
        <v>111</v>
      </c>
      <c r="X193" s="16" t="s">
        <v>49</v>
      </c>
      <c r="Y193" s="20" t="n">
        <v>732080498318</v>
      </c>
    </row>
    <row r="194" customFormat="false" ht="18.75" hidden="true" customHeight="true" outlineLevel="0" collapsed="false">
      <c r="A194" s="16" t="n">
        <v>4620</v>
      </c>
      <c r="B194" s="16"/>
      <c r="C194" s="16"/>
      <c r="D194" s="16" t="s">
        <v>1096</v>
      </c>
      <c r="E194" s="16" t="s">
        <v>80</v>
      </c>
      <c r="F194" s="16" t="s">
        <v>27</v>
      </c>
      <c r="G194" s="16" t="n">
        <v>30</v>
      </c>
      <c r="H194" s="17" t="s">
        <v>1097</v>
      </c>
      <c r="I194" s="18" t="n">
        <v>43458</v>
      </c>
      <c r="J194" s="16" t="s">
        <v>329</v>
      </c>
      <c r="K194" s="19" t="s">
        <v>42</v>
      </c>
      <c r="L194" s="16" t="s">
        <v>1098</v>
      </c>
      <c r="M194" s="16" t="s">
        <v>232</v>
      </c>
      <c r="N194" s="16" t="s">
        <v>1099</v>
      </c>
      <c r="O194" s="16"/>
      <c r="P194" s="16" t="s">
        <v>606</v>
      </c>
      <c r="Q194" s="16" t="s">
        <v>154</v>
      </c>
      <c r="R194" s="16" t="n">
        <v>250000</v>
      </c>
      <c r="S194" s="18" t="n">
        <v>41985</v>
      </c>
      <c r="T194" s="16" t="s">
        <v>164</v>
      </c>
      <c r="U194" s="16" t="s">
        <v>614</v>
      </c>
      <c r="V194" s="16" t="s">
        <v>37</v>
      </c>
      <c r="W194" s="16" t="s">
        <v>111</v>
      </c>
      <c r="X194" s="16" t="s">
        <v>49</v>
      </c>
      <c r="Y194" s="20" t="n">
        <v>508146569064</v>
      </c>
    </row>
    <row r="195" customFormat="false" ht="18.75" hidden="true" customHeight="true" outlineLevel="0" collapsed="false">
      <c r="A195" s="16" t="n">
        <v>3929</v>
      </c>
      <c r="B195" s="16"/>
      <c r="C195" s="16"/>
      <c r="D195" s="16" t="s">
        <v>1100</v>
      </c>
      <c r="E195" s="16" t="s">
        <v>80</v>
      </c>
      <c r="F195" s="16" t="s">
        <v>27</v>
      </c>
      <c r="G195" s="16" t="n">
        <v>31</v>
      </c>
      <c r="H195" s="17" t="s">
        <v>1101</v>
      </c>
      <c r="I195" s="18" t="n">
        <v>43090</v>
      </c>
      <c r="J195" s="16" t="s">
        <v>132</v>
      </c>
      <c r="K195" s="19" t="s">
        <v>42</v>
      </c>
      <c r="L195" s="16" t="s">
        <v>1102</v>
      </c>
      <c r="M195" s="16" t="s">
        <v>1103</v>
      </c>
      <c r="N195" s="16" t="s">
        <v>861</v>
      </c>
      <c r="O195" s="16"/>
      <c r="P195" s="16" t="s">
        <v>148</v>
      </c>
      <c r="Q195" s="16" t="s">
        <v>154</v>
      </c>
      <c r="R195" s="16" t="n">
        <v>150000</v>
      </c>
      <c r="S195" s="18" t="n">
        <v>42342</v>
      </c>
      <c r="T195" s="16" t="s">
        <v>164</v>
      </c>
      <c r="U195" s="16" t="s">
        <v>614</v>
      </c>
      <c r="V195" s="16" t="s">
        <v>694</v>
      </c>
      <c r="W195" s="16" t="s">
        <v>111</v>
      </c>
      <c r="X195" s="16" t="s">
        <v>49</v>
      </c>
      <c r="Y195" s="20" t="n">
        <v>0</v>
      </c>
    </row>
    <row r="196" customFormat="false" ht="18.75" hidden="true" customHeight="true" outlineLevel="0" collapsed="false">
      <c r="A196" s="16" t="n">
        <v>4015</v>
      </c>
      <c r="B196" s="16"/>
      <c r="C196" s="16"/>
      <c r="D196" s="16" t="s">
        <v>1104</v>
      </c>
      <c r="E196" s="16" t="s">
        <v>80</v>
      </c>
      <c r="F196" s="16" t="s">
        <v>27</v>
      </c>
      <c r="G196" s="16" t="n">
        <v>32</v>
      </c>
      <c r="H196" s="17" t="s">
        <v>1105</v>
      </c>
      <c r="I196" s="18" t="n">
        <v>43108</v>
      </c>
      <c r="J196" s="16" t="s">
        <v>132</v>
      </c>
      <c r="K196" s="19" t="s">
        <v>42</v>
      </c>
      <c r="L196" s="16" t="s">
        <v>1106</v>
      </c>
      <c r="M196" s="16" t="s">
        <v>1107</v>
      </c>
      <c r="N196" s="16" t="s">
        <v>1108</v>
      </c>
      <c r="O196" s="16"/>
      <c r="P196" s="16" t="s">
        <v>161</v>
      </c>
      <c r="Q196" s="16" t="s">
        <v>154</v>
      </c>
      <c r="R196" s="16" t="n">
        <v>600000</v>
      </c>
      <c r="S196" s="18" t="n">
        <v>42291</v>
      </c>
      <c r="T196" s="16" t="s">
        <v>613</v>
      </c>
      <c r="U196" s="16" t="s">
        <v>614</v>
      </c>
      <c r="V196" s="16" t="s">
        <v>364</v>
      </c>
      <c r="W196" s="16" t="s">
        <v>111</v>
      </c>
      <c r="X196" s="16" t="s">
        <v>215</v>
      </c>
      <c r="Y196" s="20" t="n">
        <v>241939595358</v>
      </c>
    </row>
    <row r="197" customFormat="false" ht="18.75" hidden="true" customHeight="true" outlineLevel="0" collapsed="false">
      <c r="A197" s="16" t="n">
        <v>4823</v>
      </c>
      <c r="B197" s="16"/>
      <c r="C197" s="16"/>
      <c r="D197" s="16" t="s">
        <v>1109</v>
      </c>
      <c r="E197" s="16" t="s">
        <v>80</v>
      </c>
      <c r="F197" s="16" t="s">
        <v>233</v>
      </c>
      <c r="G197" s="16" t="n">
        <v>1</v>
      </c>
      <c r="H197" s="17" t="s">
        <v>1110</v>
      </c>
      <c r="I197" s="18" t="n">
        <v>43500</v>
      </c>
      <c r="J197" s="16" t="s">
        <v>329</v>
      </c>
      <c r="K197" s="19" t="s">
        <v>42</v>
      </c>
      <c r="L197" s="16" t="s">
        <v>1111</v>
      </c>
      <c r="M197" s="16" t="s">
        <v>1112</v>
      </c>
      <c r="N197" s="16" t="s">
        <v>1113</v>
      </c>
      <c r="O197" s="16"/>
      <c r="P197" s="16" t="s">
        <v>161</v>
      </c>
      <c r="Q197" s="16" t="s">
        <v>154</v>
      </c>
      <c r="R197" s="16" t="n">
        <v>300000</v>
      </c>
      <c r="S197" s="18" t="n">
        <v>42088</v>
      </c>
      <c r="T197" s="16" t="s">
        <v>164</v>
      </c>
      <c r="U197" s="16" t="s">
        <v>600</v>
      </c>
      <c r="V197" s="16" t="s">
        <v>1095</v>
      </c>
      <c r="W197" s="16" t="s">
        <v>111</v>
      </c>
      <c r="X197" s="16" t="s">
        <v>215</v>
      </c>
      <c r="Y197" s="20" t="n">
        <v>376346153358</v>
      </c>
    </row>
    <row r="198" customFormat="false" ht="18.75" hidden="true" customHeight="true" outlineLevel="0" collapsed="false">
      <c r="A198" s="16" t="n">
        <v>4684</v>
      </c>
      <c r="B198" s="16"/>
      <c r="C198" s="16"/>
      <c r="D198" s="16" t="s">
        <v>1114</v>
      </c>
      <c r="E198" s="16" t="s">
        <v>80</v>
      </c>
      <c r="F198" s="16" t="s">
        <v>233</v>
      </c>
      <c r="G198" s="16" t="n">
        <v>2</v>
      </c>
      <c r="H198" s="17" t="s">
        <v>1115</v>
      </c>
      <c r="I198" s="18" t="n">
        <v>43476</v>
      </c>
      <c r="J198" s="16" t="s">
        <v>1116</v>
      </c>
      <c r="K198" s="19" t="s">
        <v>42</v>
      </c>
      <c r="L198" s="16" t="s">
        <v>1117</v>
      </c>
      <c r="M198" s="16" t="s">
        <v>1118</v>
      </c>
      <c r="N198" s="16" t="s">
        <v>1119</v>
      </c>
      <c r="O198" s="16" t="s">
        <v>1120</v>
      </c>
      <c r="P198" s="16" t="s">
        <v>148</v>
      </c>
      <c r="Q198" s="16" t="s">
        <v>154</v>
      </c>
      <c r="R198" s="16" t="n">
        <v>250000</v>
      </c>
      <c r="S198" s="18" t="n">
        <v>42069</v>
      </c>
      <c r="T198" s="16" t="s">
        <v>177</v>
      </c>
      <c r="U198" s="16" t="s">
        <v>600</v>
      </c>
      <c r="V198" s="16" t="s">
        <v>37</v>
      </c>
      <c r="W198" s="16" t="s">
        <v>111</v>
      </c>
      <c r="X198" s="16" t="s">
        <v>49</v>
      </c>
      <c r="Y198" s="20" t="n">
        <v>953023045234</v>
      </c>
    </row>
    <row r="199" customFormat="false" ht="18.75" hidden="true" customHeight="true" outlineLevel="0" collapsed="false">
      <c r="A199" s="16" t="n">
        <v>4375</v>
      </c>
      <c r="B199" s="16"/>
      <c r="C199" s="16"/>
      <c r="D199" s="16" t="s">
        <v>1121</v>
      </c>
      <c r="E199" s="16" t="s">
        <v>80</v>
      </c>
      <c r="F199" s="16" t="s">
        <v>233</v>
      </c>
      <c r="G199" s="16" t="n">
        <v>3</v>
      </c>
      <c r="H199" s="17" t="s">
        <v>1122</v>
      </c>
      <c r="I199" s="18" t="n">
        <v>43192</v>
      </c>
      <c r="J199" s="16" t="s">
        <v>132</v>
      </c>
      <c r="K199" s="19" t="n">
        <v>44282</v>
      </c>
      <c r="L199" s="16" t="s">
        <v>1123</v>
      </c>
      <c r="M199" s="16" t="s">
        <v>1124</v>
      </c>
      <c r="N199" s="16" t="s">
        <v>1125</v>
      </c>
      <c r="O199" s="16"/>
      <c r="P199" s="16" t="s">
        <v>161</v>
      </c>
      <c r="Q199" s="16" t="s">
        <v>154</v>
      </c>
      <c r="R199" s="16" t="n">
        <v>150000</v>
      </c>
      <c r="S199" s="18" t="n">
        <v>41883</v>
      </c>
      <c r="T199" s="16" t="s">
        <v>164</v>
      </c>
      <c r="U199" s="16" t="s">
        <v>600</v>
      </c>
      <c r="V199" s="16" t="s">
        <v>333</v>
      </c>
      <c r="W199" s="16" t="s">
        <v>111</v>
      </c>
      <c r="X199" s="16" t="s">
        <v>49</v>
      </c>
      <c r="Y199" s="20" t="n">
        <v>499186830967</v>
      </c>
    </row>
    <row r="200" customFormat="false" ht="18.75" hidden="true" customHeight="true" outlineLevel="0" collapsed="false">
      <c r="A200" s="16" t="n">
        <v>4610</v>
      </c>
      <c r="B200" s="16"/>
      <c r="C200" s="16"/>
      <c r="D200" s="16" t="s">
        <v>1126</v>
      </c>
      <c r="E200" s="16" t="s">
        <v>80</v>
      </c>
      <c r="F200" s="16" t="s">
        <v>233</v>
      </c>
      <c r="G200" s="16" t="n">
        <v>4</v>
      </c>
      <c r="H200" s="17" t="s">
        <v>1127</v>
      </c>
      <c r="I200" s="18" t="n">
        <v>43455</v>
      </c>
      <c r="J200" s="16" t="s">
        <v>329</v>
      </c>
      <c r="K200" s="19" t="s">
        <v>42</v>
      </c>
      <c r="L200" s="16" t="s">
        <v>1128</v>
      </c>
      <c r="M200" s="16" t="s">
        <v>1129</v>
      </c>
      <c r="N200" s="16" t="s">
        <v>1130</v>
      </c>
      <c r="O200" s="16"/>
      <c r="P200" s="16" t="s">
        <v>148</v>
      </c>
      <c r="Q200" s="16" t="s">
        <v>154</v>
      </c>
      <c r="R200" s="16" t="n">
        <v>0</v>
      </c>
      <c r="S200" s="18" t="n">
        <v>41950</v>
      </c>
      <c r="T200" s="16" t="s">
        <v>164</v>
      </c>
      <c r="U200" s="16" t="s">
        <v>600</v>
      </c>
      <c r="V200" s="16" t="s">
        <v>37</v>
      </c>
      <c r="W200" s="16" t="s">
        <v>111</v>
      </c>
      <c r="X200" s="16" t="s">
        <v>49</v>
      </c>
      <c r="Y200" s="20" t="n">
        <v>955999954792</v>
      </c>
    </row>
    <row r="201" customFormat="false" ht="18.75" hidden="true" customHeight="true" outlineLevel="0" collapsed="false">
      <c r="A201" s="16" t="n">
        <v>3624</v>
      </c>
      <c r="B201" s="16"/>
      <c r="C201" s="16"/>
      <c r="D201" s="16" t="s">
        <v>1131</v>
      </c>
      <c r="E201" s="16" t="s">
        <v>80</v>
      </c>
      <c r="F201" s="16" t="s">
        <v>233</v>
      </c>
      <c r="G201" s="16" t="n">
        <v>5</v>
      </c>
      <c r="H201" s="17" t="s">
        <v>1132</v>
      </c>
      <c r="I201" s="18" t="n">
        <v>42934</v>
      </c>
      <c r="J201" s="16" t="s">
        <v>132</v>
      </c>
      <c r="K201" s="19" t="s">
        <v>42</v>
      </c>
      <c r="L201" s="16" t="s">
        <v>1133</v>
      </c>
      <c r="M201" s="16" t="s">
        <v>1134</v>
      </c>
      <c r="N201" s="16" t="s">
        <v>1135</v>
      </c>
      <c r="O201" s="16"/>
      <c r="P201" s="16" t="s">
        <v>161</v>
      </c>
      <c r="Q201" s="16" t="s">
        <v>154</v>
      </c>
      <c r="R201" s="16" t="n">
        <v>500000</v>
      </c>
      <c r="S201" s="18" t="n">
        <v>41984</v>
      </c>
      <c r="T201" s="16" t="s">
        <v>164</v>
      </c>
      <c r="U201" s="16" t="s">
        <v>600</v>
      </c>
      <c r="V201" s="16" t="s">
        <v>333</v>
      </c>
      <c r="W201" s="16" t="s">
        <v>111</v>
      </c>
      <c r="X201" s="16" t="s">
        <v>49</v>
      </c>
      <c r="Y201" s="20" t="n">
        <v>982076200318</v>
      </c>
    </row>
    <row r="202" customFormat="false" ht="18.75" hidden="true" customHeight="true" outlineLevel="0" collapsed="false">
      <c r="A202" s="16" t="n">
        <v>3922</v>
      </c>
      <c r="B202" s="16"/>
      <c r="C202" s="16"/>
      <c r="D202" s="16" t="s">
        <v>1136</v>
      </c>
      <c r="E202" s="16" t="s">
        <v>80</v>
      </c>
      <c r="F202" s="16" t="s">
        <v>233</v>
      </c>
      <c r="G202" s="16" t="n">
        <v>6</v>
      </c>
      <c r="H202" s="17" t="s">
        <v>1137</v>
      </c>
      <c r="I202" s="18" t="n">
        <v>43090</v>
      </c>
      <c r="J202" s="16" t="s">
        <v>132</v>
      </c>
      <c r="K202" s="19" t="s">
        <v>42</v>
      </c>
      <c r="L202" s="16" t="s">
        <v>1138</v>
      </c>
      <c r="M202" s="16" t="s">
        <v>1139</v>
      </c>
      <c r="N202" s="16" t="s">
        <v>1140</v>
      </c>
      <c r="O202" s="16" t="s">
        <v>1141</v>
      </c>
      <c r="P202" s="16" t="s">
        <v>161</v>
      </c>
      <c r="Q202" s="16" t="s">
        <v>154</v>
      </c>
      <c r="R202" s="16" t="n">
        <v>1200000</v>
      </c>
      <c r="S202" s="18" t="n">
        <v>41827</v>
      </c>
      <c r="T202" s="16" t="s">
        <v>164</v>
      </c>
      <c r="U202" s="16" t="s">
        <v>600</v>
      </c>
      <c r="V202" s="16" t="s">
        <v>694</v>
      </c>
      <c r="W202" s="16" t="s">
        <v>111</v>
      </c>
      <c r="X202" s="16" t="s">
        <v>49</v>
      </c>
      <c r="Y202" s="20" t="s">
        <v>1142</v>
      </c>
    </row>
    <row r="203" customFormat="false" ht="18.75" hidden="true" customHeight="true" outlineLevel="0" collapsed="false">
      <c r="A203" s="16" t="n">
        <v>4705</v>
      </c>
      <c r="B203" s="16"/>
      <c r="C203" s="16"/>
      <c r="D203" s="16" t="s">
        <v>1143</v>
      </c>
      <c r="E203" s="16" t="s">
        <v>80</v>
      </c>
      <c r="F203" s="16" t="s">
        <v>233</v>
      </c>
      <c r="G203" s="16" t="n">
        <v>7</v>
      </c>
      <c r="H203" s="17" t="s">
        <v>1144</v>
      </c>
      <c r="I203" s="18" t="n">
        <v>43480</v>
      </c>
      <c r="J203" s="16" t="s">
        <v>329</v>
      </c>
      <c r="K203" s="19" t="s">
        <v>312</v>
      </c>
      <c r="L203" s="16" t="s">
        <v>1145</v>
      </c>
      <c r="M203" s="16" t="s">
        <v>1146</v>
      </c>
      <c r="N203" s="16" t="s">
        <v>1147</v>
      </c>
      <c r="O203" s="16"/>
      <c r="P203" s="16" t="s">
        <v>161</v>
      </c>
      <c r="Q203" s="16" t="s">
        <v>154</v>
      </c>
      <c r="R203" s="16" t="n">
        <v>200000</v>
      </c>
      <c r="S203" s="18" t="n">
        <v>42073</v>
      </c>
      <c r="T203" s="16" t="s">
        <v>164</v>
      </c>
      <c r="U203" s="16" t="s">
        <v>600</v>
      </c>
      <c r="V203" s="16" t="s">
        <v>1148</v>
      </c>
      <c r="W203" s="16" t="s">
        <v>111</v>
      </c>
      <c r="X203" s="16" t="s">
        <v>49</v>
      </c>
      <c r="Y203" s="20" t="n">
        <v>363915672127</v>
      </c>
    </row>
    <row r="204" customFormat="false" ht="18.75" hidden="true" customHeight="true" outlineLevel="0" collapsed="false">
      <c r="A204" s="16" t="n">
        <v>4970</v>
      </c>
      <c r="B204" s="16"/>
      <c r="C204" s="16"/>
      <c r="D204" s="16" t="s">
        <v>1149</v>
      </c>
      <c r="E204" s="16" t="s">
        <v>80</v>
      </c>
      <c r="F204" s="16" t="s">
        <v>233</v>
      </c>
      <c r="G204" s="16" t="n">
        <v>8</v>
      </c>
      <c r="H204" s="17" t="s">
        <v>1150</v>
      </c>
      <c r="I204" s="18" t="n">
        <v>43552</v>
      </c>
      <c r="J204" s="16" t="s">
        <v>329</v>
      </c>
      <c r="K204" s="19" t="s">
        <v>42</v>
      </c>
      <c r="L204" s="16" t="s">
        <v>1151</v>
      </c>
      <c r="M204" s="16" t="s">
        <v>1152</v>
      </c>
      <c r="N204" s="16" t="s">
        <v>1153</v>
      </c>
      <c r="O204" s="16"/>
      <c r="P204" s="16" t="s">
        <v>1154</v>
      </c>
      <c r="Q204" s="16" t="s">
        <v>34</v>
      </c>
      <c r="R204" s="16" t="n">
        <v>600000</v>
      </c>
      <c r="S204" s="18" t="n">
        <v>42543</v>
      </c>
      <c r="T204" s="16" t="s">
        <v>164</v>
      </c>
      <c r="U204" s="16" t="s">
        <v>600</v>
      </c>
      <c r="V204" s="16" t="s">
        <v>1155</v>
      </c>
      <c r="W204" s="16" t="s">
        <v>38</v>
      </c>
      <c r="X204" s="16" t="s">
        <v>687</v>
      </c>
      <c r="Y204" s="20" t="n">
        <v>835013477022</v>
      </c>
    </row>
    <row r="205" customFormat="false" ht="18.75" hidden="true" customHeight="true" outlineLevel="0" collapsed="false">
      <c r="A205" s="16" t="n">
        <v>3990</v>
      </c>
      <c r="B205" s="16"/>
      <c r="C205" s="16"/>
      <c r="D205" s="21" t="s">
        <v>1156</v>
      </c>
      <c r="E205" s="21" t="s">
        <v>80</v>
      </c>
      <c r="F205" s="21"/>
      <c r="G205" s="16"/>
      <c r="H205" s="17" t="s">
        <v>1157</v>
      </c>
      <c r="I205" s="18" t="n">
        <v>43098</v>
      </c>
      <c r="J205" s="16" t="s">
        <v>132</v>
      </c>
      <c r="K205" s="19"/>
      <c r="L205" s="16" t="s">
        <v>1158</v>
      </c>
      <c r="M205" s="16" t="s">
        <v>1159</v>
      </c>
      <c r="N205" s="16" t="s">
        <v>1160</v>
      </c>
      <c r="O205" s="16"/>
      <c r="P205" s="16" t="s">
        <v>148</v>
      </c>
      <c r="Q205" s="16" t="s">
        <v>154</v>
      </c>
      <c r="R205" s="16" t="n">
        <v>300000</v>
      </c>
      <c r="S205" s="18" t="n">
        <v>42363</v>
      </c>
      <c r="T205" s="16" t="s">
        <v>164</v>
      </c>
      <c r="U205" s="16" t="s">
        <v>614</v>
      </c>
      <c r="V205" s="16" t="s">
        <v>333</v>
      </c>
      <c r="W205" s="16" t="s">
        <v>111</v>
      </c>
      <c r="X205" s="16" t="s">
        <v>49</v>
      </c>
      <c r="Y205" s="20" t="n">
        <v>0</v>
      </c>
    </row>
    <row r="206" customFormat="false" ht="18.75" hidden="true" customHeight="true" outlineLevel="0" collapsed="false">
      <c r="A206" s="16" t="n">
        <v>4729</v>
      </c>
      <c r="B206" s="16"/>
      <c r="C206" s="16"/>
      <c r="D206" s="21" t="s">
        <v>1161</v>
      </c>
      <c r="E206" s="21" t="s">
        <v>80</v>
      </c>
      <c r="F206" s="21"/>
      <c r="G206" s="16"/>
      <c r="H206" s="17" t="s">
        <v>1162</v>
      </c>
      <c r="I206" s="18" t="n">
        <v>43481</v>
      </c>
      <c r="J206" s="16" t="s">
        <v>329</v>
      </c>
      <c r="K206" s="19"/>
      <c r="L206" s="16" t="s">
        <v>1163</v>
      </c>
      <c r="M206" s="16" t="s">
        <v>1164</v>
      </c>
      <c r="N206" s="16" t="s">
        <v>1165</v>
      </c>
      <c r="O206" s="16"/>
      <c r="P206" s="16" t="s">
        <v>410</v>
      </c>
      <c r="Q206" s="16" t="s">
        <v>154</v>
      </c>
      <c r="R206" s="16" t="n">
        <v>250000</v>
      </c>
      <c r="S206" s="18" t="n">
        <v>42100</v>
      </c>
      <c r="T206" s="16" t="s">
        <v>1166</v>
      </c>
      <c r="U206" s="16" t="s">
        <v>614</v>
      </c>
      <c r="V206" s="16" t="s">
        <v>37</v>
      </c>
      <c r="W206" s="16" t="s">
        <v>111</v>
      </c>
      <c r="X206" s="16" t="s">
        <v>49</v>
      </c>
      <c r="Y206" s="20" t="n">
        <v>0</v>
      </c>
    </row>
    <row r="207" customFormat="false" ht="18.75" hidden="true" customHeight="true" outlineLevel="0" collapsed="false">
      <c r="A207" s="16" t="n">
        <v>4686</v>
      </c>
      <c r="B207" s="16"/>
      <c r="C207" s="16"/>
      <c r="D207" s="21" t="s">
        <v>1167</v>
      </c>
      <c r="E207" s="21" t="s">
        <v>80</v>
      </c>
      <c r="F207" s="21"/>
      <c r="G207" s="16"/>
      <c r="H207" s="17" t="s">
        <v>1168</v>
      </c>
      <c r="I207" s="18" t="n">
        <v>43476</v>
      </c>
      <c r="J207" s="16" t="s">
        <v>329</v>
      </c>
      <c r="K207" s="19"/>
      <c r="L207" s="16" t="s">
        <v>1169</v>
      </c>
      <c r="M207" s="16" t="s">
        <v>1170</v>
      </c>
      <c r="N207" s="16" t="s">
        <v>1171</v>
      </c>
      <c r="O207" s="16"/>
      <c r="P207" s="16" t="s">
        <v>161</v>
      </c>
      <c r="Q207" s="16" t="s">
        <v>154</v>
      </c>
      <c r="R207" s="16" t="n">
        <v>250000</v>
      </c>
      <c r="S207" s="18" t="n">
        <v>41685</v>
      </c>
      <c r="T207" s="16" t="s">
        <v>298</v>
      </c>
      <c r="U207" s="16" t="s">
        <v>600</v>
      </c>
      <c r="V207" s="16" t="s">
        <v>411</v>
      </c>
      <c r="W207" s="16" t="s">
        <v>111</v>
      </c>
      <c r="X207" s="16" t="s">
        <v>215</v>
      </c>
      <c r="Y207" s="20" t="n">
        <v>0</v>
      </c>
    </row>
    <row r="208" customFormat="false" ht="18.75" hidden="true" customHeight="true" outlineLevel="0" collapsed="false">
      <c r="A208" s="16" t="n">
        <v>4716</v>
      </c>
      <c r="B208" s="16"/>
      <c r="C208" s="16"/>
      <c r="D208" s="16" t="s">
        <v>1172</v>
      </c>
      <c r="E208" s="16" t="s">
        <v>80</v>
      </c>
      <c r="F208" s="16" t="s">
        <v>500</v>
      </c>
      <c r="G208" s="16" t="n">
        <v>39</v>
      </c>
      <c r="H208" s="17" t="n">
        <v>9383066731</v>
      </c>
      <c r="I208" s="18" t="n">
        <v>43480</v>
      </c>
      <c r="J208" s="16" t="s">
        <v>329</v>
      </c>
      <c r="K208" s="19" t="n">
        <v>44305</v>
      </c>
      <c r="L208" s="16" t="s">
        <v>1173</v>
      </c>
      <c r="M208" s="16" t="s">
        <v>1174</v>
      </c>
      <c r="N208" s="16" t="s">
        <v>1175</v>
      </c>
      <c r="O208" s="16"/>
      <c r="P208" s="16" t="s">
        <v>161</v>
      </c>
      <c r="Q208" s="16" t="s">
        <v>154</v>
      </c>
      <c r="R208" s="16" t="n">
        <v>250000</v>
      </c>
      <c r="S208" s="18" t="n">
        <v>42091</v>
      </c>
      <c r="T208" s="16" t="s">
        <v>1166</v>
      </c>
      <c r="U208" s="16" t="s">
        <v>600</v>
      </c>
      <c r="V208" s="16" t="s">
        <v>37</v>
      </c>
      <c r="W208" s="16" t="s">
        <v>111</v>
      </c>
      <c r="X208" s="16" t="s">
        <v>49</v>
      </c>
      <c r="Y208" s="20" t="n">
        <v>0</v>
      </c>
    </row>
    <row r="209" customFormat="false" ht="18.75" hidden="true" customHeight="true" outlineLevel="0" collapsed="false">
      <c r="A209" s="16" t="n">
        <v>4877</v>
      </c>
      <c r="B209" s="16"/>
      <c r="C209" s="16"/>
      <c r="D209" s="21" t="s">
        <v>1176</v>
      </c>
      <c r="E209" s="21" t="s">
        <v>80</v>
      </c>
      <c r="F209" s="21"/>
      <c r="G209" s="16"/>
      <c r="H209" s="17" t="s">
        <v>1177</v>
      </c>
      <c r="I209" s="18" t="n">
        <v>43516</v>
      </c>
      <c r="J209" s="16" t="s">
        <v>329</v>
      </c>
      <c r="K209" s="19"/>
      <c r="L209" s="16" t="s">
        <v>1178</v>
      </c>
      <c r="M209" s="16" t="s">
        <v>1179</v>
      </c>
      <c r="N209" s="16" t="s">
        <v>1180</v>
      </c>
      <c r="O209" s="16"/>
      <c r="P209" s="16" t="s">
        <v>161</v>
      </c>
      <c r="Q209" s="16" t="s">
        <v>154</v>
      </c>
      <c r="R209" s="16" t="n">
        <v>600000</v>
      </c>
      <c r="S209" s="18" t="n">
        <v>42034</v>
      </c>
      <c r="T209" s="16" t="s">
        <v>177</v>
      </c>
      <c r="U209" s="16" t="s">
        <v>600</v>
      </c>
      <c r="V209" s="16" t="s">
        <v>333</v>
      </c>
      <c r="W209" s="16" t="s">
        <v>111</v>
      </c>
      <c r="X209" s="16" t="s">
        <v>49</v>
      </c>
      <c r="Y209" s="20" t="s">
        <v>1181</v>
      </c>
    </row>
    <row r="210" customFormat="false" ht="18.75" hidden="true" customHeight="true" outlineLevel="0" collapsed="false">
      <c r="A210" s="16" t="n">
        <v>4055</v>
      </c>
      <c r="B210" s="16"/>
      <c r="C210" s="16"/>
      <c r="D210" s="16" t="s">
        <v>1182</v>
      </c>
      <c r="E210" s="16" t="s">
        <v>80</v>
      </c>
      <c r="F210" s="16" t="s">
        <v>233</v>
      </c>
      <c r="G210" s="16" t="n">
        <v>9</v>
      </c>
      <c r="H210" s="17" t="s">
        <v>1183</v>
      </c>
      <c r="I210" s="18" t="n">
        <v>43084</v>
      </c>
      <c r="J210" s="16" t="s">
        <v>132</v>
      </c>
      <c r="K210" s="19" t="s">
        <v>42</v>
      </c>
      <c r="L210" s="16" t="s">
        <v>1184</v>
      </c>
      <c r="M210" s="16" t="s">
        <v>1185</v>
      </c>
      <c r="N210" s="16" t="s">
        <v>1186</v>
      </c>
      <c r="O210" s="16"/>
      <c r="P210" s="16" t="s">
        <v>148</v>
      </c>
      <c r="Q210" s="16" t="s">
        <v>154</v>
      </c>
      <c r="R210" s="16" t="n">
        <v>500000</v>
      </c>
      <c r="S210" s="18" t="n">
        <v>42009</v>
      </c>
      <c r="T210" s="16" t="s">
        <v>164</v>
      </c>
      <c r="U210" s="16" t="s">
        <v>600</v>
      </c>
      <c r="V210" s="16" t="s">
        <v>694</v>
      </c>
      <c r="W210" s="16" t="s">
        <v>111</v>
      </c>
      <c r="X210" s="16" t="s">
        <v>49</v>
      </c>
      <c r="Y210" s="20" t="n">
        <v>0</v>
      </c>
    </row>
    <row r="211" customFormat="false" ht="18.75" hidden="true" customHeight="true" outlineLevel="0" collapsed="false">
      <c r="A211" s="16" t="n">
        <v>3848</v>
      </c>
      <c r="B211" s="16"/>
      <c r="C211" s="16"/>
      <c r="D211" s="16" t="s">
        <v>1187</v>
      </c>
      <c r="E211" s="16" t="s">
        <v>80</v>
      </c>
      <c r="F211" s="16" t="s">
        <v>233</v>
      </c>
      <c r="G211" s="16" t="n">
        <v>10</v>
      </c>
      <c r="H211" s="17" t="s">
        <v>1188</v>
      </c>
      <c r="I211" s="18" t="n">
        <v>43077</v>
      </c>
      <c r="J211" s="16" t="s">
        <v>132</v>
      </c>
      <c r="K211" s="19" t="n">
        <v>44282</v>
      </c>
      <c r="L211" s="16" t="s">
        <v>1189</v>
      </c>
      <c r="M211" s="16" t="s">
        <v>1190</v>
      </c>
      <c r="N211" s="16" t="s">
        <v>1191</v>
      </c>
      <c r="O211" s="16"/>
      <c r="P211" s="16" t="s">
        <v>148</v>
      </c>
      <c r="Q211" s="16" t="s">
        <v>154</v>
      </c>
      <c r="R211" s="16" t="n">
        <v>350000</v>
      </c>
      <c r="S211" s="18" t="n">
        <v>41888</v>
      </c>
      <c r="T211" s="16" t="s">
        <v>177</v>
      </c>
      <c r="U211" s="16" t="s">
        <v>600</v>
      </c>
      <c r="V211" s="16" t="s">
        <v>333</v>
      </c>
      <c r="W211" s="16" t="s">
        <v>111</v>
      </c>
      <c r="X211" s="16" t="s">
        <v>49</v>
      </c>
      <c r="Y211" s="20" t="n">
        <v>466350447057</v>
      </c>
    </row>
    <row r="212" customFormat="false" ht="18.75" hidden="true" customHeight="true" outlineLevel="0" collapsed="false">
      <c r="A212" s="16" t="n">
        <v>4743</v>
      </c>
      <c r="B212" s="16"/>
      <c r="C212" s="16"/>
      <c r="D212" s="16" t="s">
        <v>1192</v>
      </c>
      <c r="E212" s="16" t="s">
        <v>80</v>
      </c>
      <c r="F212" s="16" t="s">
        <v>233</v>
      </c>
      <c r="G212" s="16" t="n">
        <v>11</v>
      </c>
      <c r="H212" s="17" t="s">
        <v>1193</v>
      </c>
      <c r="I212" s="18" t="n">
        <v>43482</v>
      </c>
      <c r="J212" s="16" t="s">
        <v>329</v>
      </c>
      <c r="K212" s="19" t="s">
        <v>42</v>
      </c>
      <c r="L212" s="16" t="s">
        <v>1194</v>
      </c>
      <c r="M212" s="16" t="s">
        <v>1195</v>
      </c>
      <c r="N212" s="16" t="s">
        <v>1196</v>
      </c>
      <c r="O212" s="16"/>
      <c r="P212" s="16" t="s">
        <v>161</v>
      </c>
      <c r="Q212" s="16" t="s">
        <v>154</v>
      </c>
      <c r="R212" s="16" t="n">
        <v>600000</v>
      </c>
      <c r="S212" s="18" t="n">
        <v>42159</v>
      </c>
      <c r="T212" s="16" t="s">
        <v>164</v>
      </c>
      <c r="U212" s="16" t="s">
        <v>600</v>
      </c>
      <c r="V212" s="16" t="s">
        <v>37</v>
      </c>
      <c r="W212" s="16" t="s">
        <v>111</v>
      </c>
      <c r="X212" s="16" t="s">
        <v>49</v>
      </c>
      <c r="Y212" s="20"/>
    </row>
    <row r="213" customFormat="false" ht="18.75" hidden="true" customHeight="true" outlineLevel="0" collapsed="false">
      <c r="A213" s="16" t="n">
        <v>4994</v>
      </c>
      <c r="B213" s="16"/>
      <c r="C213" s="16"/>
      <c r="D213" s="16" t="s">
        <v>1197</v>
      </c>
      <c r="E213" s="16" t="s">
        <v>80</v>
      </c>
      <c r="F213" s="16" t="s">
        <v>233</v>
      </c>
      <c r="G213" s="16" t="n">
        <v>12</v>
      </c>
      <c r="H213" s="17" t="s">
        <v>1198</v>
      </c>
      <c r="I213" s="18" t="n">
        <v>43556</v>
      </c>
      <c r="J213" s="16" t="s">
        <v>329</v>
      </c>
      <c r="K213" s="19" t="s">
        <v>42</v>
      </c>
      <c r="L213" s="16" t="s">
        <v>1199</v>
      </c>
      <c r="M213" s="16" t="s">
        <v>1200</v>
      </c>
      <c r="N213" s="16" t="s">
        <v>1201</v>
      </c>
      <c r="O213" s="16"/>
      <c r="P213" s="16" t="s">
        <v>1202</v>
      </c>
      <c r="Q213" s="16" t="s">
        <v>34</v>
      </c>
      <c r="R213" s="16" t="n">
        <v>480000</v>
      </c>
      <c r="S213" s="18" t="n">
        <v>42041</v>
      </c>
      <c r="T213" s="16" t="s">
        <v>164</v>
      </c>
      <c r="U213" s="16" t="s">
        <v>600</v>
      </c>
      <c r="V213" s="16" t="s">
        <v>1203</v>
      </c>
      <c r="W213" s="16" t="s">
        <v>111</v>
      </c>
      <c r="X213" s="16" t="s">
        <v>39</v>
      </c>
      <c r="Y213" s="20" t="n">
        <v>382358791130</v>
      </c>
    </row>
    <row r="214" customFormat="false" ht="18.75" hidden="true" customHeight="true" outlineLevel="0" collapsed="false">
      <c r="A214" s="16" t="n">
        <v>4203</v>
      </c>
      <c r="B214" s="16"/>
      <c r="C214" s="16"/>
      <c r="D214" s="16" t="s">
        <v>1204</v>
      </c>
      <c r="E214" s="16" t="s">
        <v>80</v>
      </c>
      <c r="F214" s="16" t="s">
        <v>233</v>
      </c>
      <c r="G214" s="16" t="n">
        <v>13</v>
      </c>
      <c r="H214" s="17" t="s">
        <v>1205</v>
      </c>
      <c r="I214" s="18" t="n">
        <v>43151</v>
      </c>
      <c r="J214" s="16" t="s">
        <v>132</v>
      </c>
      <c r="K214" s="19" t="s">
        <v>312</v>
      </c>
      <c r="L214" s="16" t="s">
        <v>1206</v>
      </c>
      <c r="M214" s="16" t="s">
        <v>1207</v>
      </c>
      <c r="N214" s="16" t="s">
        <v>1208</v>
      </c>
      <c r="O214" s="16" t="s">
        <v>1209</v>
      </c>
      <c r="P214" s="16" t="s">
        <v>148</v>
      </c>
      <c r="Q214" s="16" t="s">
        <v>154</v>
      </c>
      <c r="R214" s="16" t="n">
        <v>100000</v>
      </c>
      <c r="S214" s="18" t="n">
        <v>41895</v>
      </c>
      <c r="T214" s="16" t="n">
        <v>0</v>
      </c>
      <c r="U214" s="16" t="s">
        <v>614</v>
      </c>
      <c r="V214" s="16" t="s">
        <v>333</v>
      </c>
      <c r="W214" s="16" t="s">
        <v>111</v>
      </c>
      <c r="X214" s="16" t="s">
        <v>49</v>
      </c>
      <c r="Y214" s="20" t="n">
        <v>0</v>
      </c>
    </row>
    <row r="215" customFormat="false" ht="18.75" hidden="true" customHeight="true" outlineLevel="0" collapsed="false">
      <c r="A215" s="16" t="n">
        <v>4026</v>
      </c>
      <c r="B215" s="16"/>
      <c r="C215" s="16"/>
      <c r="D215" s="16" t="s">
        <v>1210</v>
      </c>
      <c r="E215" s="16" t="s">
        <v>80</v>
      </c>
      <c r="F215" s="16" t="s">
        <v>233</v>
      </c>
      <c r="G215" s="16" t="n">
        <v>14</v>
      </c>
      <c r="H215" s="17" t="s">
        <v>1211</v>
      </c>
      <c r="I215" s="18" t="n">
        <v>43109</v>
      </c>
      <c r="J215" s="16" t="s">
        <v>132</v>
      </c>
      <c r="K215" s="19" t="s">
        <v>42</v>
      </c>
      <c r="L215" s="16" t="s">
        <v>1212</v>
      </c>
      <c r="M215" s="16" t="s">
        <v>1213</v>
      </c>
      <c r="N215" s="16" t="s">
        <v>1214</v>
      </c>
      <c r="O215" s="16"/>
      <c r="P215" s="16" t="s">
        <v>148</v>
      </c>
      <c r="Q215" s="16" t="s">
        <v>154</v>
      </c>
      <c r="R215" s="16" t="n">
        <v>150000</v>
      </c>
      <c r="S215" s="18" t="n">
        <v>41906</v>
      </c>
      <c r="T215" s="16" t="s">
        <v>298</v>
      </c>
      <c r="U215" s="16" t="s">
        <v>614</v>
      </c>
      <c r="V215" s="16" t="s">
        <v>333</v>
      </c>
      <c r="W215" s="16" t="s">
        <v>111</v>
      </c>
      <c r="X215" s="16" t="s">
        <v>49</v>
      </c>
      <c r="Y215" s="20" t="n">
        <v>0</v>
      </c>
    </row>
    <row r="216" customFormat="false" ht="18.75" hidden="true" customHeight="true" outlineLevel="0" collapsed="false">
      <c r="A216" s="16" t="n">
        <v>3847</v>
      </c>
      <c r="B216" s="16"/>
      <c r="C216" s="16"/>
      <c r="D216" s="16" t="s">
        <v>1215</v>
      </c>
      <c r="E216" s="16" t="s">
        <v>80</v>
      </c>
      <c r="F216" s="16" t="s">
        <v>233</v>
      </c>
      <c r="G216" s="16" t="n">
        <v>15</v>
      </c>
      <c r="H216" s="17" t="n">
        <v>9774220506</v>
      </c>
      <c r="I216" s="18" t="n">
        <v>43076</v>
      </c>
      <c r="J216" s="16" t="s">
        <v>132</v>
      </c>
      <c r="K216" s="19" t="s">
        <v>312</v>
      </c>
      <c r="L216" s="16" t="s">
        <v>1216</v>
      </c>
      <c r="M216" s="16" t="s">
        <v>1217</v>
      </c>
      <c r="N216" s="16" t="s">
        <v>1218</v>
      </c>
      <c r="O216" s="16"/>
      <c r="P216" s="16" t="s">
        <v>161</v>
      </c>
      <c r="Q216" s="16" t="s">
        <v>154</v>
      </c>
      <c r="R216" s="16" t="n">
        <v>300000</v>
      </c>
      <c r="S216" s="18" t="n">
        <v>42080</v>
      </c>
      <c r="T216" s="16" t="n">
        <v>0</v>
      </c>
      <c r="U216" s="16" t="s">
        <v>600</v>
      </c>
      <c r="V216" s="16" t="s">
        <v>333</v>
      </c>
      <c r="W216" s="16" t="s">
        <v>111</v>
      </c>
      <c r="X216" s="16" t="s">
        <v>49</v>
      </c>
      <c r="Y216" s="20" t="n">
        <v>560667599236</v>
      </c>
    </row>
    <row r="217" customFormat="false" ht="18.75" hidden="true" customHeight="true" outlineLevel="0" collapsed="false">
      <c r="A217" s="16" t="n">
        <v>3872</v>
      </c>
      <c r="B217" s="16"/>
      <c r="C217" s="16"/>
      <c r="D217" s="16" t="s">
        <v>1219</v>
      </c>
      <c r="E217" s="16" t="s">
        <v>80</v>
      </c>
      <c r="F217" s="16" t="s">
        <v>233</v>
      </c>
      <c r="G217" s="16" t="n">
        <v>16</v>
      </c>
      <c r="H217" s="17" t="s">
        <v>1220</v>
      </c>
      <c r="I217" s="18" t="n">
        <v>43083</v>
      </c>
      <c r="J217" s="16" t="s">
        <v>132</v>
      </c>
      <c r="K217" s="19" t="s">
        <v>42</v>
      </c>
      <c r="L217" s="16" t="s">
        <v>1221</v>
      </c>
      <c r="M217" s="16" t="s">
        <v>1222</v>
      </c>
      <c r="N217" s="16" t="s">
        <v>1223</v>
      </c>
      <c r="O217" s="16"/>
      <c r="P217" s="16" t="s">
        <v>161</v>
      </c>
      <c r="Q217" s="16" t="s">
        <v>154</v>
      </c>
      <c r="R217" s="16" t="n">
        <v>500000</v>
      </c>
      <c r="S217" s="18" t="n">
        <v>42264</v>
      </c>
      <c r="T217" s="16" t="s">
        <v>298</v>
      </c>
      <c r="U217" s="16" t="s">
        <v>600</v>
      </c>
      <c r="V217" s="16" t="s">
        <v>333</v>
      </c>
      <c r="W217" s="16" t="s">
        <v>111</v>
      </c>
      <c r="X217" s="16" t="s">
        <v>49</v>
      </c>
      <c r="Y217" s="20" t="n">
        <v>494792295433</v>
      </c>
    </row>
    <row r="218" customFormat="false" ht="18.75" hidden="true" customHeight="true" outlineLevel="0" collapsed="false">
      <c r="A218" s="16" t="n">
        <v>4940</v>
      </c>
      <c r="B218" s="16"/>
      <c r="C218" s="16"/>
      <c r="D218" s="21" t="s">
        <v>1224</v>
      </c>
      <c r="E218" s="21" t="s">
        <v>80</v>
      </c>
      <c r="F218" s="21"/>
      <c r="G218" s="16"/>
      <c r="H218" s="17" t="s">
        <v>1225</v>
      </c>
      <c r="I218" s="18" t="n">
        <v>43542</v>
      </c>
      <c r="J218" s="16" t="s">
        <v>329</v>
      </c>
      <c r="K218" s="19"/>
      <c r="L218" s="16" t="s">
        <v>1226</v>
      </c>
      <c r="M218" s="16" t="s">
        <v>1227</v>
      </c>
      <c r="N218" s="16" t="s">
        <v>1228</v>
      </c>
      <c r="O218" s="16"/>
      <c r="P218" s="16" t="s">
        <v>148</v>
      </c>
      <c r="Q218" s="16" t="s">
        <v>154</v>
      </c>
      <c r="R218" s="16" t="n">
        <v>400000</v>
      </c>
      <c r="S218" s="18" t="n">
        <v>41910</v>
      </c>
      <c r="T218" s="16" t="s">
        <v>70</v>
      </c>
      <c r="U218" s="16" t="s">
        <v>600</v>
      </c>
      <c r="V218" s="16" t="s">
        <v>37</v>
      </c>
      <c r="W218" s="16" t="s">
        <v>111</v>
      </c>
      <c r="X218" s="16" t="s">
        <v>615</v>
      </c>
      <c r="Y218" s="20" t="n">
        <v>0</v>
      </c>
    </row>
    <row r="219" customFormat="false" ht="18.75" hidden="true" customHeight="true" outlineLevel="0" collapsed="false">
      <c r="A219" s="16" t="n">
        <v>3959</v>
      </c>
      <c r="B219" s="16"/>
      <c r="C219" s="16"/>
      <c r="D219" s="16" t="s">
        <v>1229</v>
      </c>
      <c r="E219" s="16" t="s">
        <v>80</v>
      </c>
      <c r="F219" s="16" t="s">
        <v>233</v>
      </c>
      <c r="G219" s="16" t="n">
        <v>17</v>
      </c>
      <c r="H219" s="17" t="s">
        <v>1230</v>
      </c>
      <c r="I219" s="18" t="n">
        <v>43096</v>
      </c>
      <c r="J219" s="16" t="s">
        <v>132</v>
      </c>
      <c r="K219" s="19" t="n">
        <v>44282</v>
      </c>
      <c r="L219" s="16" t="s">
        <v>1231</v>
      </c>
      <c r="M219" s="16" t="s">
        <v>1232</v>
      </c>
      <c r="N219" s="16" t="s">
        <v>1233</v>
      </c>
      <c r="O219" s="16"/>
      <c r="P219" s="16" t="s">
        <v>161</v>
      </c>
      <c r="Q219" s="16" t="s">
        <v>154</v>
      </c>
      <c r="R219" s="16" t="n">
        <v>700000</v>
      </c>
      <c r="S219" s="18" t="n">
        <v>42027</v>
      </c>
      <c r="T219" s="16" t="s">
        <v>164</v>
      </c>
      <c r="U219" s="16" t="s">
        <v>600</v>
      </c>
      <c r="V219" s="16" t="s">
        <v>333</v>
      </c>
      <c r="W219" s="16" t="s">
        <v>111</v>
      </c>
      <c r="X219" s="16" t="s">
        <v>49</v>
      </c>
      <c r="Y219" s="20" t="n">
        <v>0</v>
      </c>
    </row>
    <row r="220" customFormat="false" ht="18.75" hidden="true" customHeight="true" outlineLevel="0" collapsed="false">
      <c r="A220" s="16" t="n">
        <v>4175</v>
      </c>
      <c r="B220" s="16"/>
      <c r="C220" s="16"/>
      <c r="D220" s="16" t="s">
        <v>1234</v>
      </c>
      <c r="E220" s="16" t="s">
        <v>80</v>
      </c>
      <c r="F220" s="16" t="s">
        <v>233</v>
      </c>
      <c r="G220" s="16" t="n">
        <v>18</v>
      </c>
      <c r="H220" s="17" t="s">
        <v>1235</v>
      </c>
      <c r="I220" s="18" t="n">
        <v>43140</v>
      </c>
      <c r="J220" s="16" t="s">
        <v>132</v>
      </c>
      <c r="K220" s="19" t="n">
        <v>44281</v>
      </c>
      <c r="L220" s="16" t="s">
        <v>1236</v>
      </c>
      <c r="M220" s="16" t="s">
        <v>1237</v>
      </c>
      <c r="N220" s="16" t="s">
        <v>1238</v>
      </c>
      <c r="O220" s="16"/>
      <c r="P220" s="16" t="s">
        <v>410</v>
      </c>
      <c r="Q220" s="16" t="s">
        <v>410</v>
      </c>
      <c r="R220" s="16" t="n">
        <v>200000</v>
      </c>
      <c r="S220" s="18" t="n">
        <v>42100</v>
      </c>
      <c r="T220" s="16" t="s">
        <v>164</v>
      </c>
      <c r="U220" s="16" t="s">
        <v>614</v>
      </c>
      <c r="V220" s="16" t="s">
        <v>822</v>
      </c>
      <c r="W220" s="16" t="s">
        <v>111</v>
      </c>
      <c r="X220" s="16" t="s">
        <v>49</v>
      </c>
      <c r="Y220" s="20" t="n">
        <v>328739964804</v>
      </c>
    </row>
    <row r="221" customFormat="false" ht="18.75" hidden="true" customHeight="true" outlineLevel="0" collapsed="false">
      <c r="A221" s="16" t="n">
        <v>3968</v>
      </c>
      <c r="B221" s="16"/>
      <c r="C221" s="16"/>
      <c r="D221" s="16" t="s">
        <v>1239</v>
      </c>
      <c r="E221" s="16" t="s">
        <v>80</v>
      </c>
      <c r="F221" s="16" t="s">
        <v>233</v>
      </c>
      <c r="G221" s="16" t="n">
        <v>19</v>
      </c>
      <c r="H221" s="17" t="s">
        <v>1240</v>
      </c>
      <c r="I221" s="18" t="n">
        <v>43097</v>
      </c>
      <c r="J221" s="16" t="s">
        <v>132</v>
      </c>
      <c r="K221" s="19" t="n">
        <v>44289</v>
      </c>
      <c r="L221" s="16" t="s">
        <v>1241</v>
      </c>
      <c r="M221" s="16" t="s">
        <v>1242</v>
      </c>
      <c r="N221" s="16" t="s">
        <v>1243</v>
      </c>
      <c r="O221" s="16"/>
      <c r="P221" s="16" t="s">
        <v>161</v>
      </c>
      <c r="Q221" s="16" t="s">
        <v>154</v>
      </c>
      <c r="R221" s="16" t="n">
        <v>300000</v>
      </c>
      <c r="S221" s="18" t="n">
        <v>41808</v>
      </c>
      <c r="T221" s="16" t="n">
        <v>0</v>
      </c>
      <c r="U221" s="16" t="s">
        <v>600</v>
      </c>
      <c r="V221" s="16" t="s">
        <v>333</v>
      </c>
      <c r="W221" s="16" t="s">
        <v>111</v>
      </c>
      <c r="X221" s="16" t="s">
        <v>215</v>
      </c>
      <c r="Y221" s="20" t="n">
        <v>607103705938</v>
      </c>
    </row>
    <row r="222" customFormat="false" ht="18.75" hidden="true" customHeight="true" outlineLevel="0" collapsed="false">
      <c r="A222" s="16" t="n">
        <v>4609</v>
      </c>
      <c r="B222" s="16"/>
      <c r="C222" s="16"/>
      <c r="D222" s="16" t="s">
        <v>1244</v>
      </c>
      <c r="E222" s="16" t="s">
        <v>80</v>
      </c>
      <c r="F222" s="16" t="s">
        <v>233</v>
      </c>
      <c r="G222" s="16" t="n">
        <v>20</v>
      </c>
      <c r="H222" s="17" t="s">
        <v>1245</v>
      </c>
      <c r="I222" s="18" t="n">
        <v>43455</v>
      </c>
      <c r="J222" s="16" t="s">
        <v>329</v>
      </c>
      <c r="K222" s="19" t="s">
        <v>42</v>
      </c>
      <c r="L222" s="16" t="s">
        <v>1246</v>
      </c>
      <c r="M222" s="16" t="s">
        <v>1247</v>
      </c>
      <c r="N222" s="16" t="s">
        <v>1248</v>
      </c>
      <c r="O222" s="16"/>
      <c r="P222" s="16" t="s">
        <v>148</v>
      </c>
      <c r="Q222" s="16" t="s">
        <v>154</v>
      </c>
      <c r="R222" s="16" t="n">
        <v>500000</v>
      </c>
      <c r="S222" s="18" t="n">
        <v>42004</v>
      </c>
      <c r="T222" s="16" t="s">
        <v>298</v>
      </c>
      <c r="U222" s="16" t="s">
        <v>614</v>
      </c>
      <c r="V222" s="16" t="s">
        <v>1249</v>
      </c>
      <c r="W222" s="16" t="s">
        <v>111</v>
      </c>
      <c r="X222" s="16" t="s">
        <v>49</v>
      </c>
      <c r="Y222" s="20" t="n">
        <v>757501115627</v>
      </c>
    </row>
    <row r="223" customFormat="false" ht="18.75" hidden="true" customHeight="true" outlineLevel="0" collapsed="false">
      <c r="A223" s="16" t="n">
        <v>4768</v>
      </c>
      <c r="B223" s="16"/>
      <c r="C223" s="16"/>
      <c r="D223" s="16" t="s">
        <v>1250</v>
      </c>
      <c r="E223" s="16" t="s">
        <v>80</v>
      </c>
      <c r="F223" s="16" t="s">
        <v>233</v>
      </c>
      <c r="G223" s="16" t="n">
        <v>21</v>
      </c>
      <c r="H223" s="17" t="s">
        <v>1251</v>
      </c>
      <c r="I223" s="18" t="n">
        <v>43488</v>
      </c>
      <c r="J223" s="16" t="s">
        <v>329</v>
      </c>
      <c r="K223" s="19" t="s">
        <v>42</v>
      </c>
      <c r="L223" s="16" t="s">
        <v>1252</v>
      </c>
      <c r="M223" s="16" t="s">
        <v>1253</v>
      </c>
      <c r="N223" s="16" t="s">
        <v>1254</v>
      </c>
      <c r="O223" s="16"/>
      <c r="P223" s="16" t="s">
        <v>148</v>
      </c>
      <c r="Q223" s="16" t="s">
        <v>154</v>
      </c>
      <c r="R223" s="16" t="n">
        <v>500000</v>
      </c>
      <c r="S223" s="18" t="n">
        <v>41982</v>
      </c>
      <c r="T223" s="16" t="s">
        <v>298</v>
      </c>
      <c r="U223" s="16" t="s">
        <v>600</v>
      </c>
      <c r="V223" s="16" t="s">
        <v>37</v>
      </c>
      <c r="W223" s="16" t="s">
        <v>111</v>
      </c>
      <c r="X223" s="16" t="s">
        <v>49</v>
      </c>
      <c r="Y223" s="20"/>
    </row>
    <row r="224" customFormat="false" ht="18.75" hidden="true" customHeight="true" outlineLevel="0" collapsed="false">
      <c r="A224" s="16" t="n">
        <v>4702</v>
      </c>
      <c r="B224" s="16"/>
      <c r="C224" s="16"/>
      <c r="D224" s="16" t="s">
        <v>1255</v>
      </c>
      <c r="E224" s="16" t="s">
        <v>80</v>
      </c>
      <c r="F224" s="16" t="s">
        <v>233</v>
      </c>
      <c r="G224" s="16" t="n">
        <v>22</v>
      </c>
      <c r="H224" s="17" t="s">
        <v>1256</v>
      </c>
      <c r="I224" s="18" t="n">
        <v>43479</v>
      </c>
      <c r="J224" s="16" t="s">
        <v>329</v>
      </c>
      <c r="K224" s="19" t="n">
        <v>44281</v>
      </c>
      <c r="L224" s="16" t="s">
        <v>1257</v>
      </c>
      <c r="M224" s="16" t="s">
        <v>1258</v>
      </c>
      <c r="N224" s="16" t="s">
        <v>1259</v>
      </c>
      <c r="O224" s="16"/>
      <c r="P224" s="16" t="s">
        <v>161</v>
      </c>
      <c r="Q224" s="16" t="s">
        <v>154</v>
      </c>
      <c r="R224" s="16" t="n">
        <v>40000</v>
      </c>
      <c r="S224" s="18" t="n">
        <v>41871</v>
      </c>
      <c r="T224" s="16" t="s">
        <v>84</v>
      </c>
      <c r="U224" s="16" t="s">
        <v>600</v>
      </c>
      <c r="V224" s="16" t="s">
        <v>37</v>
      </c>
      <c r="W224" s="16" t="s">
        <v>111</v>
      </c>
      <c r="X224" s="16" t="s">
        <v>49</v>
      </c>
      <c r="Y224" s="20" t="n">
        <v>255644716843</v>
      </c>
    </row>
    <row r="225" customFormat="false" ht="18.75" hidden="true" customHeight="true" outlineLevel="0" collapsed="false">
      <c r="A225" s="16" t="n">
        <v>4881</v>
      </c>
      <c r="B225" s="16"/>
      <c r="C225" s="16"/>
      <c r="D225" s="16" t="s">
        <v>1260</v>
      </c>
      <c r="E225" s="16" t="s">
        <v>80</v>
      </c>
      <c r="F225" s="16" t="s">
        <v>233</v>
      </c>
      <c r="G225" s="16" t="n">
        <v>23</v>
      </c>
      <c r="H225" s="17" t="n">
        <v>7629943051</v>
      </c>
      <c r="I225" s="18" t="n">
        <v>43517</v>
      </c>
      <c r="J225" s="16" t="s">
        <v>329</v>
      </c>
      <c r="K225" s="19" t="n">
        <v>44311</v>
      </c>
      <c r="L225" s="16" t="s">
        <v>1261</v>
      </c>
      <c r="M225" s="16" t="s">
        <v>1262</v>
      </c>
      <c r="N225" s="16" t="s">
        <v>1263</v>
      </c>
      <c r="O225" s="16"/>
      <c r="P225" s="16" t="s">
        <v>161</v>
      </c>
      <c r="Q225" s="16" t="s">
        <v>154</v>
      </c>
      <c r="R225" s="16" t="n">
        <v>150000</v>
      </c>
      <c r="S225" s="18" t="n">
        <v>42036</v>
      </c>
      <c r="T225" s="16" t="s">
        <v>84</v>
      </c>
      <c r="U225" s="16" t="s">
        <v>614</v>
      </c>
      <c r="V225" s="16" t="s">
        <v>694</v>
      </c>
      <c r="W225" s="16" t="s">
        <v>111</v>
      </c>
      <c r="X225" s="16" t="s">
        <v>49</v>
      </c>
      <c r="Y225" s="20" t="n">
        <v>0</v>
      </c>
    </row>
    <row r="226" customFormat="false" ht="18.75" hidden="true" customHeight="true" outlineLevel="0" collapsed="false">
      <c r="A226" s="16" t="n">
        <v>4738</v>
      </c>
      <c r="B226" s="16"/>
      <c r="C226" s="16"/>
      <c r="D226" s="16" t="s">
        <v>1264</v>
      </c>
      <c r="E226" s="16" t="s">
        <v>80</v>
      </c>
      <c r="F226" s="16" t="s">
        <v>233</v>
      </c>
      <c r="G226" s="16" t="n">
        <v>24</v>
      </c>
      <c r="H226" s="17" t="s">
        <v>1265</v>
      </c>
      <c r="I226" s="18" t="n">
        <v>43481</v>
      </c>
      <c r="J226" s="16" t="s">
        <v>329</v>
      </c>
      <c r="K226" s="19" t="s">
        <v>312</v>
      </c>
      <c r="L226" s="16" t="s">
        <v>1266</v>
      </c>
      <c r="M226" s="16" t="s">
        <v>1267</v>
      </c>
      <c r="N226" s="16" t="s">
        <v>1268</v>
      </c>
      <c r="O226" s="16"/>
      <c r="P226" s="16" t="s">
        <v>148</v>
      </c>
      <c r="Q226" s="16" t="s">
        <v>154</v>
      </c>
      <c r="R226" s="16" t="n">
        <v>350000</v>
      </c>
      <c r="S226" s="18" t="n">
        <v>42139</v>
      </c>
      <c r="T226" s="16" t="s">
        <v>1269</v>
      </c>
      <c r="U226" s="16" t="s">
        <v>614</v>
      </c>
      <c r="V226" s="16" t="s">
        <v>37</v>
      </c>
      <c r="W226" s="16" t="s">
        <v>111</v>
      </c>
      <c r="X226" s="16" t="s">
        <v>49</v>
      </c>
      <c r="Y226" s="20" t="n">
        <v>0</v>
      </c>
    </row>
    <row r="227" customFormat="false" ht="18.75" hidden="true" customHeight="true" outlineLevel="0" collapsed="false">
      <c r="A227" s="16" t="n">
        <v>4605</v>
      </c>
      <c r="B227" s="16"/>
      <c r="C227" s="16"/>
      <c r="D227" s="16" t="s">
        <v>1270</v>
      </c>
      <c r="E227" s="16" t="s">
        <v>80</v>
      </c>
      <c r="F227" s="16" t="s">
        <v>233</v>
      </c>
      <c r="G227" s="16" t="n">
        <v>25</v>
      </c>
      <c r="H227" s="17" t="s">
        <v>1271</v>
      </c>
      <c r="I227" s="18" t="n">
        <v>43454</v>
      </c>
      <c r="J227" s="16" t="s">
        <v>329</v>
      </c>
      <c r="K227" s="19" t="s">
        <v>42</v>
      </c>
      <c r="L227" s="16" t="s">
        <v>1272</v>
      </c>
      <c r="M227" s="16" t="s">
        <v>1247</v>
      </c>
      <c r="N227" s="16" t="s">
        <v>1273</v>
      </c>
      <c r="O227" s="16" t="s">
        <v>1273</v>
      </c>
      <c r="P227" s="16" t="s">
        <v>148</v>
      </c>
      <c r="Q227" s="16" t="s">
        <v>154</v>
      </c>
      <c r="R227" s="16" t="n">
        <v>300000</v>
      </c>
      <c r="S227" s="18" t="n">
        <v>42101</v>
      </c>
      <c r="T227" s="16" t="s">
        <v>164</v>
      </c>
      <c r="U227" s="16" t="s">
        <v>614</v>
      </c>
      <c r="V227" s="16" t="s">
        <v>37</v>
      </c>
      <c r="W227" s="16" t="s">
        <v>111</v>
      </c>
      <c r="X227" s="16" t="s">
        <v>49</v>
      </c>
      <c r="Y227" s="20" t="n">
        <v>0</v>
      </c>
    </row>
    <row r="228" customFormat="false" ht="18.75" hidden="true" customHeight="true" outlineLevel="0" collapsed="false">
      <c r="A228" s="16" t="n">
        <v>3877</v>
      </c>
      <c r="B228" s="16"/>
      <c r="C228" s="16"/>
      <c r="D228" s="16" t="s">
        <v>1274</v>
      </c>
      <c r="E228" s="16" t="s">
        <v>80</v>
      </c>
      <c r="F228" s="16" t="s">
        <v>233</v>
      </c>
      <c r="G228" s="16" t="n">
        <v>26</v>
      </c>
      <c r="H228" s="17" t="s">
        <v>1275</v>
      </c>
      <c r="I228" s="18" t="n">
        <v>43083</v>
      </c>
      <c r="J228" s="16" t="s">
        <v>132</v>
      </c>
      <c r="K228" s="19" t="n">
        <v>44288</v>
      </c>
      <c r="L228" s="16" t="s">
        <v>1276</v>
      </c>
      <c r="M228" s="16" t="s">
        <v>1277</v>
      </c>
      <c r="N228" s="16" t="s">
        <v>1278</v>
      </c>
      <c r="O228" s="16"/>
      <c r="P228" s="16" t="s">
        <v>161</v>
      </c>
      <c r="Q228" s="16" t="s">
        <v>154</v>
      </c>
      <c r="R228" s="16" t="n">
        <v>360000</v>
      </c>
      <c r="S228" s="18" t="n">
        <v>41930</v>
      </c>
      <c r="T228" s="16" t="s">
        <v>164</v>
      </c>
      <c r="U228" s="16" t="s">
        <v>600</v>
      </c>
      <c r="V228" s="16" t="s">
        <v>333</v>
      </c>
      <c r="W228" s="16" t="s">
        <v>111</v>
      </c>
      <c r="X228" s="16" t="s">
        <v>49</v>
      </c>
      <c r="Y228" s="20" t="n">
        <v>544436927101</v>
      </c>
    </row>
    <row r="229" customFormat="false" ht="18.75" hidden="true" customHeight="true" outlineLevel="0" collapsed="false">
      <c r="A229" s="16" t="n">
        <v>4173</v>
      </c>
      <c r="B229" s="16"/>
      <c r="C229" s="16"/>
      <c r="D229" s="16" t="s">
        <v>1279</v>
      </c>
      <c r="E229" s="16" t="s">
        <v>80</v>
      </c>
      <c r="F229" s="16" t="s">
        <v>233</v>
      </c>
      <c r="G229" s="16" t="n">
        <v>35</v>
      </c>
      <c r="H229" s="17" t="s">
        <v>1280</v>
      </c>
      <c r="I229" s="18" t="n">
        <v>43140</v>
      </c>
      <c r="J229" s="16" t="s">
        <v>132</v>
      </c>
      <c r="K229" s="19" t="n">
        <v>44293</v>
      </c>
      <c r="L229" s="16" t="s">
        <v>1281</v>
      </c>
      <c r="M229" s="16" t="s">
        <v>1282</v>
      </c>
      <c r="N229" s="16" t="s">
        <v>1283</v>
      </c>
      <c r="O229" s="16"/>
      <c r="P229" s="16" t="s">
        <v>148</v>
      </c>
      <c r="Q229" s="16" t="s">
        <v>154</v>
      </c>
      <c r="R229" s="16" t="n">
        <v>500000</v>
      </c>
      <c r="S229" s="18" t="n">
        <v>42074</v>
      </c>
      <c r="T229" s="16" t="s">
        <v>298</v>
      </c>
      <c r="U229" s="16" t="s">
        <v>600</v>
      </c>
      <c r="V229" s="16" t="s">
        <v>333</v>
      </c>
      <c r="W229" s="16" t="s">
        <v>111</v>
      </c>
      <c r="X229" s="16" t="s">
        <v>215</v>
      </c>
      <c r="Y229" s="20" t="n">
        <v>342778092432</v>
      </c>
    </row>
    <row r="230" customFormat="false" ht="18.75" hidden="true" customHeight="true" outlineLevel="0" collapsed="false">
      <c r="A230" s="16" t="n">
        <v>4728</v>
      </c>
      <c r="B230" s="16"/>
      <c r="C230" s="16"/>
      <c r="D230" s="16" t="s">
        <v>1284</v>
      </c>
      <c r="E230" s="16" t="s">
        <v>80</v>
      </c>
      <c r="F230" s="16" t="s">
        <v>233</v>
      </c>
      <c r="G230" s="16" t="n">
        <v>27</v>
      </c>
      <c r="H230" s="17" t="s">
        <v>1285</v>
      </c>
      <c r="I230" s="18" t="n">
        <v>43481</v>
      </c>
      <c r="J230" s="16" t="s">
        <v>329</v>
      </c>
      <c r="K230" s="19" t="n">
        <v>44281</v>
      </c>
      <c r="L230" s="16" t="s">
        <v>1286</v>
      </c>
      <c r="M230" s="16" t="s">
        <v>1287</v>
      </c>
      <c r="N230" s="16" t="s">
        <v>1288</v>
      </c>
      <c r="O230" s="16"/>
      <c r="P230" s="16" t="s">
        <v>148</v>
      </c>
      <c r="Q230" s="16" t="s">
        <v>154</v>
      </c>
      <c r="R230" s="16" t="n">
        <v>960000</v>
      </c>
      <c r="S230" s="18" t="n">
        <v>42280</v>
      </c>
      <c r="T230" s="16" t="s">
        <v>177</v>
      </c>
      <c r="U230" s="16" t="s">
        <v>614</v>
      </c>
      <c r="V230" s="16" t="s">
        <v>171</v>
      </c>
      <c r="W230" s="16" t="s">
        <v>111</v>
      </c>
      <c r="X230" s="16" t="s">
        <v>215</v>
      </c>
      <c r="Y230" s="20" t="n">
        <v>297675794318</v>
      </c>
    </row>
    <row r="231" customFormat="false" ht="18.75" hidden="true" customHeight="true" outlineLevel="0" collapsed="false">
      <c r="A231" s="16" t="n">
        <v>4651</v>
      </c>
      <c r="B231" s="16"/>
      <c r="C231" s="16"/>
      <c r="D231" s="16" t="s">
        <v>1289</v>
      </c>
      <c r="E231" s="16" t="s">
        <v>80</v>
      </c>
      <c r="F231" s="16" t="s">
        <v>233</v>
      </c>
      <c r="G231" s="16" t="n">
        <v>28</v>
      </c>
      <c r="H231" s="17" t="s">
        <v>1290</v>
      </c>
      <c r="I231" s="18" t="n">
        <v>43467</v>
      </c>
      <c r="J231" s="16" t="s">
        <v>329</v>
      </c>
      <c r="K231" s="19" t="n">
        <v>44291</v>
      </c>
      <c r="L231" s="16" t="s">
        <v>1291</v>
      </c>
      <c r="M231" s="16" t="s">
        <v>1292</v>
      </c>
      <c r="N231" s="16" t="s">
        <v>651</v>
      </c>
      <c r="O231" s="16"/>
      <c r="P231" s="16" t="s">
        <v>148</v>
      </c>
      <c r="Q231" s="16" t="s">
        <v>154</v>
      </c>
      <c r="R231" s="16" t="n">
        <v>60000</v>
      </c>
      <c r="S231" s="18" t="n">
        <v>42064</v>
      </c>
      <c r="T231" s="16" t="s">
        <v>613</v>
      </c>
      <c r="U231" s="16" t="s">
        <v>614</v>
      </c>
      <c r="V231" s="16" t="s">
        <v>171</v>
      </c>
      <c r="W231" s="16" t="s">
        <v>111</v>
      </c>
      <c r="X231" s="16" t="s">
        <v>49</v>
      </c>
      <c r="Y231" s="20" t="n">
        <v>526819907469</v>
      </c>
    </row>
    <row r="232" customFormat="false" ht="18.75" hidden="true" customHeight="true" outlineLevel="0" collapsed="false">
      <c r="A232" s="16" t="n">
        <v>3969</v>
      </c>
      <c r="B232" s="16"/>
      <c r="C232" s="16"/>
      <c r="D232" s="16" t="s">
        <v>1293</v>
      </c>
      <c r="E232" s="16" t="s">
        <v>80</v>
      </c>
      <c r="F232" s="16" t="s">
        <v>233</v>
      </c>
      <c r="G232" s="16" t="n">
        <v>29</v>
      </c>
      <c r="H232" s="17" t="s">
        <v>1294</v>
      </c>
      <c r="I232" s="18" t="n">
        <v>43097</v>
      </c>
      <c r="J232" s="16" t="s">
        <v>132</v>
      </c>
      <c r="K232" s="19" t="n">
        <v>44291</v>
      </c>
      <c r="L232" s="16" t="s">
        <v>1295</v>
      </c>
      <c r="M232" s="16" t="s">
        <v>1296</v>
      </c>
      <c r="N232" s="16" t="s">
        <v>1297</v>
      </c>
      <c r="O232" s="16"/>
      <c r="P232" s="16" t="s">
        <v>161</v>
      </c>
      <c r="Q232" s="16" t="s">
        <v>154</v>
      </c>
      <c r="R232" s="16" t="n">
        <v>350000</v>
      </c>
      <c r="S232" s="18" t="n">
        <v>41933</v>
      </c>
      <c r="T232" s="16" t="s">
        <v>177</v>
      </c>
      <c r="U232" s="16" t="s">
        <v>614</v>
      </c>
      <c r="V232" s="16" t="s">
        <v>333</v>
      </c>
      <c r="W232" s="16" t="s">
        <v>111</v>
      </c>
      <c r="X232" s="16" t="s">
        <v>49</v>
      </c>
      <c r="Y232" s="20" t="n">
        <v>950535349466</v>
      </c>
    </row>
    <row r="233" customFormat="false" ht="18.75" hidden="true" customHeight="true" outlineLevel="0" collapsed="false">
      <c r="A233" s="16" t="n">
        <v>4859</v>
      </c>
      <c r="B233" s="16"/>
      <c r="C233" s="16"/>
      <c r="D233" s="16" t="s">
        <v>1298</v>
      </c>
      <c r="E233" s="16" t="s">
        <v>80</v>
      </c>
      <c r="F233" s="16" t="s">
        <v>233</v>
      </c>
      <c r="G233" s="16" t="n">
        <v>30</v>
      </c>
      <c r="H233" s="17" t="s">
        <v>1299</v>
      </c>
      <c r="I233" s="18" t="n">
        <v>43514</v>
      </c>
      <c r="J233" s="16" t="s">
        <v>329</v>
      </c>
      <c r="K233" s="19" t="n">
        <v>44278</v>
      </c>
      <c r="L233" s="16" t="s">
        <v>1300</v>
      </c>
      <c r="M233" s="16" t="s">
        <v>1301</v>
      </c>
      <c r="N233" s="16" t="s">
        <v>1302</v>
      </c>
      <c r="O233" s="16" t="s">
        <v>1303</v>
      </c>
      <c r="P233" s="16" t="s">
        <v>1304</v>
      </c>
      <c r="Q233" s="16" t="s">
        <v>154</v>
      </c>
      <c r="R233" s="16" t="n">
        <v>1000000</v>
      </c>
      <c r="S233" s="18" t="n">
        <v>42217</v>
      </c>
      <c r="T233" s="16" t="s">
        <v>164</v>
      </c>
      <c r="U233" s="16" t="s">
        <v>614</v>
      </c>
      <c r="V233" s="16" t="s">
        <v>37</v>
      </c>
      <c r="W233" s="16" t="s">
        <v>111</v>
      </c>
      <c r="X233" s="16" t="s">
        <v>49</v>
      </c>
      <c r="Y233" s="20" t="n">
        <v>258949069185</v>
      </c>
    </row>
    <row r="234" customFormat="false" ht="18.75" hidden="true" customHeight="true" outlineLevel="0" collapsed="false">
      <c r="A234" s="16" t="n">
        <v>4965</v>
      </c>
      <c r="B234" s="16"/>
      <c r="C234" s="16"/>
      <c r="D234" s="16" t="s">
        <v>1305</v>
      </c>
      <c r="E234" s="16" t="s">
        <v>80</v>
      </c>
      <c r="F234" s="16" t="s">
        <v>500</v>
      </c>
      <c r="G234" s="16" t="n">
        <v>42</v>
      </c>
      <c r="H234" s="17" t="s">
        <v>1306</v>
      </c>
      <c r="I234" s="18" t="n">
        <v>43552</v>
      </c>
      <c r="J234" s="16" t="s">
        <v>329</v>
      </c>
      <c r="K234" s="19" t="n">
        <v>44338</v>
      </c>
      <c r="L234" s="16" t="s">
        <v>1307</v>
      </c>
      <c r="M234" s="16" t="s">
        <v>1308</v>
      </c>
      <c r="N234" s="16" t="s">
        <v>1309</v>
      </c>
      <c r="O234" s="16"/>
      <c r="P234" s="16" t="s">
        <v>1154</v>
      </c>
      <c r="Q234" s="16" t="s">
        <v>34</v>
      </c>
      <c r="R234" s="16" t="n">
        <v>720000</v>
      </c>
      <c r="S234" s="18" t="n">
        <v>42057</v>
      </c>
      <c r="T234" s="16" t="s">
        <v>298</v>
      </c>
      <c r="U234" s="16" t="s">
        <v>600</v>
      </c>
      <c r="V234" s="16" t="s">
        <v>1155</v>
      </c>
      <c r="W234" s="16" t="s">
        <v>38</v>
      </c>
      <c r="X234" s="16" t="s">
        <v>1310</v>
      </c>
      <c r="Y234" s="20" t="n">
        <v>0</v>
      </c>
    </row>
    <row r="235" customFormat="false" ht="18.75" hidden="true" customHeight="true" outlineLevel="0" collapsed="false">
      <c r="A235" s="16" t="n">
        <v>3963</v>
      </c>
      <c r="B235" s="16"/>
      <c r="C235" s="16"/>
      <c r="D235" s="16" t="s">
        <v>1311</v>
      </c>
      <c r="E235" s="16" t="s">
        <v>80</v>
      </c>
      <c r="F235" s="16" t="s">
        <v>500</v>
      </c>
      <c r="G235" s="16" t="n">
        <v>35</v>
      </c>
      <c r="H235" s="17" t="n">
        <v>9774449616</v>
      </c>
      <c r="I235" s="18" t="n">
        <v>43097</v>
      </c>
      <c r="J235" s="16" t="s">
        <v>132</v>
      </c>
      <c r="K235" s="19" t="n">
        <v>44289</v>
      </c>
      <c r="L235" s="16" t="s">
        <v>1312</v>
      </c>
      <c r="M235" s="16" t="s">
        <v>1313</v>
      </c>
      <c r="N235" s="16" t="s">
        <v>1314</v>
      </c>
      <c r="O235" s="16"/>
      <c r="P235" s="16" t="s">
        <v>161</v>
      </c>
      <c r="Q235" s="16" t="s">
        <v>154</v>
      </c>
      <c r="R235" s="16" t="n">
        <v>400000</v>
      </c>
      <c r="S235" s="18" t="n">
        <v>41905</v>
      </c>
      <c r="T235" s="16" t="s">
        <v>177</v>
      </c>
      <c r="U235" s="16" t="s">
        <v>614</v>
      </c>
      <c r="V235" s="16" t="s">
        <v>694</v>
      </c>
      <c r="W235" s="16" t="s">
        <v>111</v>
      </c>
      <c r="X235" s="16" t="s">
        <v>49</v>
      </c>
      <c r="Y235" s="20" t="n">
        <v>0</v>
      </c>
    </row>
    <row r="236" customFormat="false" ht="18.75" hidden="true" customHeight="true" outlineLevel="0" collapsed="false">
      <c r="A236" s="16" t="n">
        <v>4386</v>
      </c>
      <c r="B236" s="16"/>
      <c r="C236" s="16"/>
      <c r="D236" s="16" t="s">
        <v>1315</v>
      </c>
      <c r="E236" s="16" t="s">
        <v>80</v>
      </c>
      <c r="F236" s="16" t="s">
        <v>910</v>
      </c>
      <c r="G236" s="16" t="n">
        <v>39</v>
      </c>
      <c r="H236" s="17" t="s">
        <v>1316</v>
      </c>
      <c r="I236" s="18" t="n">
        <v>43193</v>
      </c>
      <c r="J236" s="16" t="s">
        <v>132</v>
      </c>
      <c r="K236" s="19" t="n">
        <v>44298</v>
      </c>
      <c r="L236" s="16" t="s">
        <v>1317</v>
      </c>
      <c r="M236" s="16" t="s">
        <v>1318</v>
      </c>
      <c r="N236" s="16" t="s">
        <v>1319</v>
      </c>
      <c r="O236" s="16"/>
      <c r="P236" s="16" t="s">
        <v>161</v>
      </c>
      <c r="Q236" s="16" t="s">
        <v>154</v>
      </c>
      <c r="R236" s="16" t="n">
        <v>720000</v>
      </c>
      <c r="S236" s="18" t="n">
        <v>41724</v>
      </c>
      <c r="T236" s="16" t="n">
        <v>0</v>
      </c>
      <c r="U236" s="16" t="s">
        <v>600</v>
      </c>
      <c r="V236" s="16" t="s">
        <v>333</v>
      </c>
      <c r="W236" s="16" t="s">
        <v>111</v>
      </c>
      <c r="X236" s="16" t="s">
        <v>49</v>
      </c>
      <c r="Y236" s="20" t="n">
        <v>0</v>
      </c>
    </row>
    <row r="237" customFormat="false" ht="18.75" hidden="true" customHeight="true" outlineLevel="0" collapsed="false">
      <c r="A237" s="16" t="n">
        <v>4385</v>
      </c>
      <c r="B237" s="16"/>
      <c r="C237" s="16"/>
      <c r="D237" s="16" t="s">
        <v>1320</v>
      </c>
      <c r="E237" s="16" t="s">
        <v>80</v>
      </c>
      <c r="F237" s="16" t="s">
        <v>910</v>
      </c>
      <c r="G237" s="16" t="n">
        <v>37</v>
      </c>
      <c r="H237" s="17" t="s">
        <v>1316</v>
      </c>
      <c r="I237" s="18" t="n">
        <v>43193</v>
      </c>
      <c r="J237" s="16" t="s">
        <v>132</v>
      </c>
      <c r="K237" s="19" t="n">
        <v>44298</v>
      </c>
      <c r="L237" s="16" t="s">
        <v>1317</v>
      </c>
      <c r="M237" s="16" t="s">
        <v>1318</v>
      </c>
      <c r="N237" s="16" t="s">
        <v>1319</v>
      </c>
      <c r="O237" s="16"/>
      <c r="P237" s="16" t="s">
        <v>161</v>
      </c>
      <c r="Q237" s="16" t="s">
        <v>154</v>
      </c>
      <c r="R237" s="16" t="n">
        <v>720000</v>
      </c>
      <c r="S237" s="18" t="n">
        <v>41724</v>
      </c>
      <c r="T237" s="16" t="n">
        <v>0</v>
      </c>
      <c r="U237" s="16" t="s">
        <v>600</v>
      </c>
      <c r="V237" s="16" t="s">
        <v>333</v>
      </c>
      <c r="W237" s="16" t="s">
        <v>111</v>
      </c>
      <c r="X237" s="16" t="s">
        <v>49</v>
      </c>
      <c r="Y237" s="20" t="n">
        <v>973634889070</v>
      </c>
    </row>
    <row r="238" customFormat="false" ht="18.75" hidden="true" customHeight="true" outlineLevel="0" collapsed="false">
      <c r="A238" s="16" t="n">
        <v>3977</v>
      </c>
      <c r="B238" s="16"/>
      <c r="C238" s="16"/>
      <c r="D238" s="16" t="s">
        <v>1321</v>
      </c>
      <c r="E238" s="16" t="s">
        <v>80</v>
      </c>
      <c r="F238" s="16" t="s">
        <v>233</v>
      </c>
      <c r="G238" s="16" t="n">
        <v>36</v>
      </c>
      <c r="H238" s="17" t="n">
        <v>9774198858</v>
      </c>
      <c r="I238" s="18" t="n">
        <v>43097</v>
      </c>
      <c r="J238" s="16" t="s">
        <v>132</v>
      </c>
      <c r="K238" s="19" t="n">
        <v>44293</v>
      </c>
      <c r="L238" s="16" t="s">
        <v>1322</v>
      </c>
      <c r="M238" s="16" t="s">
        <v>1323</v>
      </c>
      <c r="N238" s="16" t="s">
        <v>1218</v>
      </c>
      <c r="O238" s="16"/>
      <c r="P238" s="16" t="s">
        <v>161</v>
      </c>
      <c r="Q238" s="16" t="s">
        <v>154</v>
      </c>
      <c r="R238" s="16" t="n">
        <v>200000</v>
      </c>
      <c r="S238" s="18" t="n">
        <v>42122</v>
      </c>
      <c r="T238" s="16" t="n">
        <v>0</v>
      </c>
      <c r="U238" s="16" t="s">
        <v>614</v>
      </c>
      <c r="V238" s="16" t="s">
        <v>333</v>
      </c>
      <c r="W238" s="16" t="s">
        <v>111</v>
      </c>
      <c r="X238" s="16" t="s">
        <v>49</v>
      </c>
      <c r="Y238" s="20" t="n">
        <v>448716178296</v>
      </c>
    </row>
    <row r="239" customFormat="false" ht="18.75" hidden="false" customHeight="true" outlineLevel="0" collapsed="false">
      <c r="A239" s="16" t="n">
        <v>4990</v>
      </c>
      <c r="B239" s="16"/>
      <c r="C239" s="16"/>
      <c r="D239" s="16" t="s">
        <v>1324</v>
      </c>
      <c r="E239" s="16" t="s">
        <v>80</v>
      </c>
      <c r="F239" s="16" t="s">
        <v>233</v>
      </c>
      <c r="G239" s="16" t="n">
        <v>31</v>
      </c>
      <c r="H239" s="17" t="s">
        <v>1325</v>
      </c>
      <c r="I239" s="18" t="n">
        <v>43556</v>
      </c>
      <c r="J239" s="16" t="s">
        <v>329</v>
      </c>
      <c r="K239" s="19" t="n">
        <v>44277</v>
      </c>
      <c r="L239" s="16" t="s">
        <v>1326</v>
      </c>
      <c r="M239" s="16" t="s">
        <v>1327</v>
      </c>
      <c r="N239" s="16" t="s">
        <v>1328</v>
      </c>
      <c r="O239" s="16"/>
      <c r="P239" s="16" t="s">
        <v>148</v>
      </c>
      <c r="Q239" s="16" t="s">
        <v>34</v>
      </c>
      <c r="R239" s="16" t="n">
        <v>1100000</v>
      </c>
      <c r="S239" s="18" t="n">
        <v>41988</v>
      </c>
      <c r="T239" s="16" t="s">
        <v>55</v>
      </c>
      <c r="U239" s="16" t="s">
        <v>614</v>
      </c>
      <c r="V239" s="16" t="s">
        <v>37</v>
      </c>
      <c r="W239" s="16" t="s">
        <v>38</v>
      </c>
      <c r="X239" s="16" t="s">
        <v>49</v>
      </c>
      <c r="Y239" s="20" t="n">
        <v>650922828292</v>
      </c>
    </row>
    <row r="240" customFormat="false" ht="18.75" hidden="true" customHeight="true" outlineLevel="0" collapsed="false">
      <c r="A240" s="16" t="n">
        <v>4707</v>
      </c>
      <c r="B240" s="16"/>
      <c r="C240" s="16"/>
      <c r="D240" s="21" t="s">
        <v>1329</v>
      </c>
      <c r="E240" s="21" t="s">
        <v>80</v>
      </c>
      <c r="F240" s="21"/>
      <c r="G240" s="16"/>
      <c r="H240" s="17" t="s">
        <v>813</v>
      </c>
      <c r="I240" s="18" t="n">
        <v>43480</v>
      </c>
      <c r="J240" s="16" t="s">
        <v>327</v>
      </c>
      <c r="K240" s="19"/>
      <c r="L240" s="16" t="s">
        <v>814</v>
      </c>
      <c r="M240" s="16" t="s">
        <v>815</v>
      </c>
      <c r="N240" s="16" t="s">
        <v>816</v>
      </c>
      <c r="O240" s="16"/>
      <c r="P240" s="16" t="s">
        <v>161</v>
      </c>
      <c r="Q240" s="16" t="s">
        <v>154</v>
      </c>
      <c r="R240" s="16" t="n">
        <v>650000</v>
      </c>
      <c r="S240" s="18" t="n">
        <v>41566</v>
      </c>
      <c r="T240" s="16" t="s">
        <v>298</v>
      </c>
      <c r="U240" s="16" t="s">
        <v>600</v>
      </c>
      <c r="V240" s="16" t="s">
        <v>423</v>
      </c>
      <c r="W240" s="16" t="s">
        <v>111</v>
      </c>
      <c r="X240" s="16" t="s">
        <v>71</v>
      </c>
      <c r="Y240" s="20" t="n">
        <v>0</v>
      </c>
    </row>
    <row r="241" customFormat="false" ht="18.75" hidden="true" customHeight="true" outlineLevel="0" collapsed="false">
      <c r="A241" s="16" t="n">
        <v>4789</v>
      </c>
      <c r="B241" s="16"/>
      <c r="C241" s="16"/>
      <c r="D241" s="16" t="s">
        <v>1330</v>
      </c>
      <c r="E241" s="16" t="s">
        <v>80</v>
      </c>
      <c r="F241" s="16" t="s">
        <v>27</v>
      </c>
      <c r="G241" s="16" t="n">
        <v>42</v>
      </c>
      <c r="H241" s="17" t="s">
        <v>1331</v>
      </c>
      <c r="I241" s="18" t="n">
        <v>43493</v>
      </c>
      <c r="J241" s="16" t="s">
        <v>329</v>
      </c>
      <c r="K241" s="19" t="n">
        <v>44335</v>
      </c>
      <c r="L241" s="16" t="s">
        <v>1332</v>
      </c>
      <c r="M241" s="16" t="s">
        <v>1333</v>
      </c>
      <c r="N241" s="16" t="s">
        <v>1334</v>
      </c>
      <c r="O241" s="16"/>
      <c r="P241" s="16" t="s">
        <v>148</v>
      </c>
      <c r="Q241" s="16" t="s">
        <v>154</v>
      </c>
      <c r="R241" s="16" t="n">
        <v>100000</v>
      </c>
      <c r="S241" s="18" t="n">
        <v>42095</v>
      </c>
      <c r="T241" s="16" t="s">
        <v>1335</v>
      </c>
      <c r="U241" s="16" t="s">
        <v>600</v>
      </c>
      <c r="V241" s="16" t="s">
        <v>1336</v>
      </c>
      <c r="W241" s="16" t="s">
        <v>111</v>
      </c>
      <c r="X241" s="16" t="s">
        <v>49</v>
      </c>
      <c r="Y241" s="20" t="n">
        <v>975771235967</v>
      </c>
    </row>
    <row r="242" customFormat="false" ht="18.75" hidden="true" customHeight="true" outlineLevel="0" collapsed="false">
      <c r="A242" s="16" t="n">
        <v>4898</v>
      </c>
      <c r="B242" s="16"/>
      <c r="C242" s="16"/>
      <c r="D242" s="26" t="s">
        <v>1337</v>
      </c>
      <c r="E242" s="26" t="s">
        <v>80</v>
      </c>
      <c r="F242" s="26" t="s">
        <v>233</v>
      </c>
      <c r="G242" s="26" t="n">
        <v>38</v>
      </c>
      <c r="H242" s="17" t="s">
        <v>1338</v>
      </c>
      <c r="I242" s="18" t="n">
        <v>43525</v>
      </c>
      <c r="J242" s="16" t="s">
        <v>329</v>
      </c>
      <c r="K242" s="27" t="s">
        <v>1339</v>
      </c>
      <c r="L242" s="16" t="s">
        <v>1340</v>
      </c>
      <c r="M242" s="16" t="s">
        <v>1341</v>
      </c>
      <c r="N242" s="16" t="s">
        <v>1342</v>
      </c>
      <c r="O242" s="16"/>
      <c r="P242" s="16" t="s">
        <v>148</v>
      </c>
      <c r="Q242" s="16" t="s">
        <v>154</v>
      </c>
      <c r="R242" s="16" t="n">
        <v>850000</v>
      </c>
      <c r="S242" s="18" t="n">
        <v>42026</v>
      </c>
      <c r="T242" s="16" t="s">
        <v>128</v>
      </c>
      <c r="U242" s="16" t="s">
        <v>614</v>
      </c>
      <c r="V242" s="16" t="s">
        <v>37</v>
      </c>
      <c r="W242" s="16" t="s">
        <v>111</v>
      </c>
      <c r="X242" s="16" t="s">
        <v>49</v>
      </c>
      <c r="Y242" s="20" t="n">
        <v>288953975443</v>
      </c>
    </row>
    <row r="243" customFormat="false" ht="18.75" hidden="true" customHeight="true" outlineLevel="0" collapsed="false">
      <c r="A243" s="16" t="n">
        <v>3987</v>
      </c>
      <c r="B243" s="16"/>
      <c r="C243" s="16"/>
      <c r="D243" s="21" t="s">
        <v>1343</v>
      </c>
      <c r="E243" s="21" t="s">
        <v>80</v>
      </c>
      <c r="F243" s="21"/>
      <c r="G243" s="16"/>
      <c r="H243" s="17" t="s">
        <v>264</v>
      </c>
      <c r="I243" s="18" t="n">
        <v>43098</v>
      </c>
      <c r="J243" s="16" t="s">
        <v>132</v>
      </c>
      <c r="K243" s="19"/>
      <c r="L243" s="16" t="s">
        <v>1344</v>
      </c>
      <c r="M243" s="16" t="s">
        <v>1345</v>
      </c>
      <c r="N243" s="16" t="s">
        <v>1346</v>
      </c>
      <c r="O243" s="16"/>
      <c r="P243" s="16" t="s">
        <v>161</v>
      </c>
      <c r="Q243" s="16" t="s">
        <v>154</v>
      </c>
      <c r="R243" s="16" t="n">
        <v>200000</v>
      </c>
      <c r="S243" s="18" t="n">
        <v>41842</v>
      </c>
      <c r="T243" s="16" t="s">
        <v>164</v>
      </c>
      <c r="U243" s="16" t="s">
        <v>600</v>
      </c>
      <c r="V243" s="16" t="s">
        <v>423</v>
      </c>
      <c r="W243" s="16" t="s">
        <v>111</v>
      </c>
      <c r="X243" s="16" t="s">
        <v>71</v>
      </c>
      <c r="Y243" s="20" t="n">
        <v>0</v>
      </c>
    </row>
    <row r="244" customFormat="false" ht="18.75" hidden="true" customHeight="true" outlineLevel="0" collapsed="false">
      <c r="A244" s="16" t="n">
        <v>4120</v>
      </c>
      <c r="B244" s="16"/>
      <c r="C244" s="16"/>
      <c r="D244" s="16" t="s">
        <v>1347</v>
      </c>
      <c r="E244" s="16" t="s">
        <v>80</v>
      </c>
      <c r="F244" s="16" t="s">
        <v>500</v>
      </c>
      <c r="G244" s="16" t="n">
        <v>36</v>
      </c>
      <c r="H244" s="17" t="s">
        <v>1348</v>
      </c>
      <c r="I244" s="18" t="n">
        <v>43131</v>
      </c>
      <c r="J244" s="16" t="s">
        <v>132</v>
      </c>
      <c r="K244" s="19" t="n">
        <v>44293</v>
      </c>
      <c r="L244" s="16" t="s">
        <v>1349</v>
      </c>
      <c r="M244" s="16" t="s">
        <v>1350</v>
      </c>
      <c r="N244" s="16" t="s">
        <v>1351</v>
      </c>
      <c r="O244" s="16"/>
      <c r="P244" s="16" t="s">
        <v>148</v>
      </c>
      <c r="Q244" s="16" t="s">
        <v>154</v>
      </c>
      <c r="R244" s="16" t="n">
        <v>120000</v>
      </c>
      <c r="S244" s="18" t="n">
        <v>41987</v>
      </c>
      <c r="T244" s="16" t="s">
        <v>613</v>
      </c>
      <c r="U244" s="16" t="s">
        <v>614</v>
      </c>
      <c r="V244" s="16" t="s">
        <v>694</v>
      </c>
      <c r="W244" s="16" t="s">
        <v>111</v>
      </c>
      <c r="X244" s="16" t="s">
        <v>49</v>
      </c>
      <c r="Y244" s="20" t="n">
        <v>520219620163</v>
      </c>
    </row>
    <row r="245" customFormat="false" ht="18.75" hidden="true" customHeight="true" outlineLevel="0" collapsed="false">
      <c r="A245" s="16" t="n">
        <v>3858</v>
      </c>
      <c r="B245" s="16"/>
      <c r="C245" s="16"/>
      <c r="D245" s="16" t="s">
        <v>1352</v>
      </c>
      <c r="E245" s="16" t="s">
        <v>80</v>
      </c>
      <c r="F245" s="16" t="s">
        <v>233</v>
      </c>
      <c r="G245" s="16" t="n">
        <v>32</v>
      </c>
      <c r="H245" s="17" t="s">
        <v>1353</v>
      </c>
      <c r="I245" s="18" t="n">
        <v>43082</v>
      </c>
      <c r="J245" s="16" t="s">
        <v>132</v>
      </c>
      <c r="K245" s="19" t="n">
        <v>44281</v>
      </c>
      <c r="L245" s="16" t="s">
        <v>1354</v>
      </c>
      <c r="M245" s="16" t="s">
        <v>1355</v>
      </c>
      <c r="N245" s="16" t="s">
        <v>1356</v>
      </c>
      <c r="O245" s="16"/>
      <c r="P245" s="16" t="s">
        <v>148</v>
      </c>
      <c r="Q245" s="16" t="s">
        <v>154</v>
      </c>
      <c r="R245" s="16" t="n">
        <v>120000</v>
      </c>
      <c r="S245" s="18" t="n">
        <v>41895</v>
      </c>
      <c r="T245" s="16" t="s">
        <v>177</v>
      </c>
      <c r="U245" s="16" t="s">
        <v>600</v>
      </c>
      <c r="V245" s="16" t="s">
        <v>333</v>
      </c>
      <c r="W245" s="16" t="s">
        <v>111</v>
      </c>
      <c r="X245" s="16" t="s">
        <v>49</v>
      </c>
      <c r="Y245" s="20" t="n">
        <v>906231363709</v>
      </c>
    </row>
    <row r="246" customFormat="false" ht="18.75" hidden="true" customHeight="true" outlineLevel="0" collapsed="false">
      <c r="A246" s="16" t="n">
        <v>4269</v>
      </c>
      <c r="B246" s="16"/>
      <c r="C246" s="16"/>
      <c r="D246" s="21" t="s">
        <v>1357</v>
      </c>
      <c r="E246" s="21" t="s">
        <v>80</v>
      </c>
      <c r="F246" s="21"/>
      <c r="G246" s="16"/>
      <c r="H246" s="17" t="s">
        <v>1358</v>
      </c>
      <c r="I246" s="18" t="n">
        <v>43179</v>
      </c>
      <c r="J246" s="16" t="s">
        <v>132</v>
      </c>
      <c r="K246" s="19"/>
      <c r="L246" s="16" t="s">
        <v>1359</v>
      </c>
      <c r="M246" s="16" t="s">
        <v>1360</v>
      </c>
      <c r="N246" s="16" t="s">
        <v>1361</v>
      </c>
      <c r="O246" s="16"/>
      <c r="P246" s="16" t="s">
        <v>148</v>
      </c>
      <c r="Q246" s="16" t="s">
        <v>154</v>
      </c>
      <c r="R246" s="16" t="n">
        <v>475000</v>
      </c>
      <c r="S246" s="18" t="n">
        <v>41711</v>
      </c>
      <c r="T246" s="16" t="n">
        <v>0</v>
      </c>
      <c r="U246" s="16" t="s">
        <v>600</v>
      </c>
      <c r="V246" s="16" t="s">
        <v>333</v>
      </c>
      <c r="W246" s="16" t="s">
        <v>111</v>
      </c>
      <c r="X246" s="16" t="s">
        <v>49</v>
      </c>
      <c r="Y246" s="20" t="s">
        <v>1362</v>
      </c>
    </row>
    <row r="247" customFormat="false" ht="18.75" hidden="true" customHeight="true" outlineLevel="0" collapsed="false">
      <c r="A247" s="16" t="n">
        <v>4852</v>
      </c>
      <c r="B247" s="16"/>
      <c r="C247" s="16"/>
      <c r="D247" s="16" t="s">
        <v>1363</v>
      </c>
      <c r="E247" s="16" t="s">
        <v>80</v>
      </c>
      <c r="F247" s="16" t="s">
        <v>233</v>
      </c>
      <c r="G247" s="16" t="n">
        <v>33</v>
      </c>
      <c r="H247" s="17" t="n">
        <v>8575970218</v>
      </c>
      <c r="I247" s="18" t="n">
        <v>43510</v>
      </c>
      <c r="J247" s="16" t="s">
        <v>329</v>
      </c>
      <c r="K247" s="19" t="n">
        <v>44280</v>
      </c>
      <c r="L247" s="16" t="s">
        <v>1364</v>
      </c>
      <c r="M247" s="16" t="s">
        <v>1365</v>
      </c>
      <c r="N247" s="16" t="s">
        <v>1366</v>
      </c>
      <c r="O247" s="16"/>
      <c r="P247" s="16" t="s">
        <v>148</v>
      </c>
      <c r="Q247" s="16" t="s">
        <v>154</v>
      </c>
      <c r="R247" s="16" t="n">
        <v>800000</v>
      </c>
      <c r="S247" s="18" t="n">
        <v>41943</v>
      </c>
      <c r="T247" s="16" t="s">
        <v>380</v>
      </c>
      <c r="U247" s="16" t="s">
        <v>614</v>
      </c>
      <c r="V247" s="16" t="s">
        <v>37</v>
      </c>
      <c r="W247" s="16" t="s">
        <v>111</v>
      </c>
      <c r="X247" s="16" t="s">
        <v>49</v>
      </c>
      <c r="Y247" s="20" t="n">
        <v>783162317557</v>
      </c>
    </row>
    <row r="248" customFormat="false" ht="18.75" hidden="true" customHeight="true" outlineLevel="0" collapsed="false">
      <c r="A248" s="16" t="n">
        <v>5043</v>
      </c>
      <c r="B248" s="16"/>
      <c r="C248" s="16"/>
      <c r="D248" s="21" t="s">
        <v>1367</v>
      </c>
      <c r="E248" s="21" t="s">
        <v>80</v>
      </c>
      <c r="F248" s="21"/>
      <c r="G248" s="16"/>
      <c r="H248" s="17" t="s">
        <v>1368</v>
      </c>
      <c r="I248" s="18" t="n">
        <v>43564</v>
      </c>
      <c r="J248" s="16" t="s">
        <v>329</v>
      </c>
      <c r="K248" s="19"/>
      <c r="L248" s="16" t="s">
        <v>1369</v>
      </c>
      <c r="M248" s="16" t="s">
        <v>1370</v>
      </c>
      <c r="N248" s="16" t="s">
        <v>1371</v>
      </c>
      <c r="O248" s="16"/>
      <c r="P248" s="16" t="s">
        <v>46</v>
      </c>
      <c r="Q248" s="16" t="s">
        <v>34</v>
      </c>
      <c r="R248" s="16" t="n">
        <v>300000</v>
      </c>
      <c r="S248" s="18" t="n">
        <v>42544</v>
      </c>
      <c r="T248" s="16" t="s">
        <v>164</v>
      </c>
      <c r="U248" s="16" t="s">
        <v>614</v>
      </c>
      <c r="V248" s="16" t="s">
        <v>129</v>
      </c>
      <c r="W248" s="16" t="s">
        <v>38</v>
      </c>
      <c r="X248" s="16" t="s">
        <v>39</v>
      </c>
      <c r="Y248" s="20" t="n">
        <v>778307367496</v>
      </c>
    </row>
    <row r="249" customFormat="false" ht="18.75" hidden="true" customHeight="true" outlineLevel="0" collapsed="false">
      <c r="A249" s="16" t="n">
        <v>5019</v>
      </c>
      <c r="B249" s="16"/>
      <c r="C249" s="16"/>
      <c r="D249" s="16" t="s">
        <v>1372</v>
      </c>
      <c r="E249" s="16" t="s">
        <v>80</v>
      </c>
      <c r="F249" s="16" t="s">
        <v>910</v>
      </c>
      <c r="G249" s="16" t="n">
        <v>42</v>
      </c>
      <c r="H249" s="17" t="s">
        <v>1373</v>
      </c>
      <c r="I249" s="18" t="n">
        <v>43559</v>
      </c>
      <c r="J249" s="16" t="s">
        <v>329</v>
      </c>
      <c r="K249" s="19" t="n">
        <v>44341</v>
      </c>
      <c r="L249" s="16" t="s">
        <v>1374</v>
      </c>
      <c r="M249" s="16" t="s">
        <v>1375</v>
      </c>
      <c r="N249" s="16" t="s">
        <v>1376</v>
      </c>
      <c r="O249" s="16"/>
      <c r="P249" s="16" t="s">
        <v>33</v>
      </c>
      <c r="Q249" s="16" t="s">
        <v>34</v>
      </c>
      <c r="R249" s="16" t="n">
        <v>500000</v>
      </c>
      <c r="S249" s="18" t="n">
        <v>42495</v>
      </c>
      <c r="T249" s="16" t="s">
        <v>164</v>
      </c>
      <c r="U249" s="16" t="s">
        <v>600</v>
      </c>
      <c r="V249" s="16" t="s">
        <v>48</v>
      </c>
      <c r="W249" s="16" t="s">
        <v>38</v>
      </c>
      <c r="X249" s="16" t="s">
        <v>49</v>
      </c>
      <c r="Y249" s="20" t="n">
        <v>0</v>
      </c>
    </row>
    <row r="250" customFormat="false" ht="18.75" hidden="true" customHeight="true" outlineLevel="0" collapsed="false">
      <c r="A250" s="16" t="n">
        <v>4596</v>
      </c>
      <c r="B250" s="16"/>
      <c r="C250" s="16"/>
      <c r="D250" s="16" t="s">
        <v>1377</v>
      </c>
      <c r="E250" s="16" t="s">
        <v>80</v>
      </c>
      <c r="F250" s="16" t="s">
        <v>500</v>
      </c>
      <c r="G250" s="16" t="n">
        <v>7</v>
      </c>
      <c r="H250" s="17" t="s">
        <v>1378</v>
      </c>
      <c r="I250" s="18" t="n">
        <v>43432</v>
      </c>
      <c r="J250" s="16" t="s">
        <v>329</v>
      </c>
      <c r="K250" s="19" t="s">
        <v>42</v>
      </c>
      <c r="L250" s="16" t="s">
        <v>1379</v>
      </c>
      <c r="M250" s="16" t="s">
        <v>1380</v>
      </c>
      <c r="N250" s="16" t="s">
        <v>1381</v>
      </c>
      <c r="O250" s="16"/>
      <c r="P250" s="16" t="s">
        <v>606</v>
      </c>
      <c r="Q250" s="16" t="s">
        <v>154</v>
      </c>
      <c r="R250" s="22" t="n">
        <v>200000</v>
      </c>
      <c r="S250" s="18" t="n">
        <v>42074</v>
      </c>
      <c r="T250" s="16" t="s">
        <v>164</v>
      </c>
      <c r="U250" s="16" t="s">
        <v>600</v>
      </c>
      <c r="V250" s="16" t="s">
        <v>37</v>
      </c>
      <c r="W250" s="16" t="s">
        <v>111</v>
      </c>
      <c r="X250" s="16" t="s">
        <v>49</v>
      </c>
      <c r="Y250" s="20"/>
    </row>
    <row r="251" customFormat="false" ht="18.75" hidden="true" customHeight="true" outlineLevel="0" collapsed="false">
      <c r="A251" s="16" t="n">
        <v>4981</v>
      </c>
      <c r="B251" s="16"/>
      <c r="C251" s="16"/>
      <c r="D251" s="21" t="s">
        <v>1382</v>
      </c>
      <c r="E251" s="21" t="s">
        <v>80</v>
      </c>
      <c r="F251" s="21"/>
      <c r="G251" s="16"/>
      <c r="H251" s="17" t="s">
        <v>1383</v>
      </c>
      <c r="I251" s="18" t="n">
        <v>43553</v>
      </c>
      <c r="J251" s="16" t="s">
        <v>329</v>
      </c>
      <c r="K251" s="19"/>
      <c r="L251" s="16" t="s">
        <v>1384</v>
      </c>
      <c r="M251" s="16" t="s">
        <v>1385</v>
      </c>
      <c r="N251" s="16" t="s">
        <v>1386</v>
      </c>
      <c r="O251" s="16"/>
      <c r="P251" s="16" t="s">
        <v>161</v>
      </c>
      <c r="Q251" s="16" t="s">
        <v>34</v>
      </c>
      <c r="R251" s="16" t="n">
        <v>100000</v>
      </c>
      <c r="S251" s="18" t="n">
        <v>42237</v>
      </c>
      <c r="T251" s="16" t="s">
        <v>70</v>
      </c>
      <c r="U251" s="16" t="s">
        <v>614</v>
      </c>
      <c r="V251" s="16" t="s">
        <v>37</v>
      </c>
      <c r="W251" s="16" t="s">
        <v>38</v>
      </c>
      <c r="X251" s="16" t="s">
        <v>687</v>
      </c>
      <c r="Y251" s="20" t="n">
        <v>0</v>
      </c>
    </row>
    <row r="252" customFormat="false" ht="18.75" hidden="true" customHeight="true" outlineLevel="0" collapsed="false">
      <c r="A252" s="16" t="n">
        <v>4665</v>
      </c>
      <c r="B252" s="16"/>
      <c r="C252" s="16"/>
      <c r="D252" s="16" t="s">
        <v>1387</v>
      </c>
      <c r="E252" s="16" t="s">
        <v>80</v>
      </c>
      <c r="F252" s="16" t="s">
        <v>500</v>
      </c>
      <c r="G252" s="16" t="n">
        <v>3</v>
      </c>
      <c r="H252" s="17" t="s">
        <v>1388</v>
      </c>
      <c r="I252" s="18" t="n">
        <v>43472</v>
      </c>
      <c r="J252" s="16" t="s">
        <v>329</v>
      </c>
      <c r="K252" s="19" t="s">
        <v>312</v>
      </c>
      <c r="L252" s="16" t="s">
        <v>1389</v>
      </c>
      <c r="M252" s="16" t="s">
        <v>660</v>
      </c>
      <c r="N252" s="16" t="s">
        <v>1390</v>
      </c>
      <c r="O252" s="16"/>
      <c r="P252" s="16" t="s">
        <v>148</v>
      </c>
      <c r="Q252" s="16" t="s">
        <v>154</v>
      </c>
      <c r="R252" s="16" t="n">
        <v>60000</v>
      </c>
      <c r="S252" s="18" t="n">
        <v>41927</v>
      </c>
      <c r="T252" s="16" t="s">
        <v>164</v>
      </c>
      <c r="U252" s="16" t="s">
        <v>600</v>
      </c>
      <c r="V252" s="16" t="s">
        <v>37</v>
      </c>
      <c r="W252" s="16" t="s">
        <v>111</v>
      </c>
      <c r="X252" s="16" t="s">
        <v>49</v>
      </c>
      <c r="Y252" s="20" t="n">
        <v>0</v>
      </c>
    </row>
    <row r="253" customFormat="false" ht="18.75" hidden="true" customHeight="true" outlineLevel="0" collapsed="false">
      <c r="A253" s="16" t="n">
        <v>3973</v>
      </c>
      <c r="B253" s="16"/>
      <c r="C253" s="16"/>
      <c r="D253" s="16" t="s">
        <v>1391</v>
      </c>
      <c r="E253" s="16" t="s">
        <v>80</v>
      </c>
      <c r="F253" s="16" t="s">
        <v>500</v>
      </c>
      <c r="G253" s="16" t="n">
        <v>4</v>
      </c>
      <c r="H253" s="17" t="s">
        <v>1392</v>
      </c>
      <c r="I253" s="18" t="n">
        <v>43097</v>
      </c>
      <c r="J253" s="16" t="s">
        <v>132</v>
      </c>
      <c r="K253" s="19" t="n">
        <v>44282</v>
      </c>
      <c r="L253" s="16" t="s">
        <v>1393</v>
      </c>
      <c r="M253" s="16" t="s">
        <v>1394</v>
      </c>
      <c r="N253" s="16" t="s">
        <v>1395</v>
      </c>
      <c r="O253" s="16"/>
      <c r="P253" s="16" t="s">
        <v>161</v>
      </c>
      <c r="Q253" s="16" t="s">
        <v>154</v>
      </c>
      <c r="R253" s="16" t="n">
        <v>600000</v>
      </c>
      <c r="S253" s="18" t="n">
        <v>42087</v>
      </c>
      <c r="T253" s="16" t="s">
        <v>298</v>
      </c>
      <c r="U253" s="16" t="s">
        <v>614</v>
      </c>
      <c r="V253" s="16" t="s">
        <v>333</v>
      </c>
      <c r="W253" s="16" t="s">
        <v>111</v>
      </c>
      <c r="X253" s="16" t="s">
        <v>215</v>
      </c>
      <c r="Y253" s="20" t="n">
        <v>432663292517</v>
      </c>
    </row>
    <row r="254" customFormat="false" ht="18.75" hidden="true" customHeight="true" outlineLevel="0" collapsed="false">
      <c r="A254" s="16" t="n">
        <v>4836</v>
      </c>
      <c r="B254" s="16"/>
      <c r="C254" s="16"/>
      <c r="D254" s="16" t="s">
        <v>1396</v>
      </c>
      <c r="E254" s="16" t="s">
        <v>80</v>
      </c>
      <c r="F254" s="16" t="s">
        <v>500</v>
      </c>
      <c r="G254" s="16" t="n">
        <v>5</v>
      </c>
      <c r="H254" s="17" t="s">
        <v>1397</v>
      </c>
      <c r="I254" s="18" t="n">
        <v>43503</v>
      </c>
      <c r="J254" s="16" t="s">
        <v>329</v>
      </c>
      <c r="K254" s="19" t="n">
        <v>44282</v>
      </c>
      <c r="L254" s="16" t="s">
        <v>1398</v>
      </c>
      <c r="M254" s="16" t="s">
        <v>1399</v>
      </c>
      <c r="N254" s="16" t="s">
        <v>1400</v>
      </c>
      <c r="O254" s="16"/>
      <c r="P254" s="16" t="s">
        <v>1304</v>
      </c>
      <c r="Q254" s="16" t="s">
        <v>154</v>
      </c>
      <c r="R254" s="16" t="n">
        <v>300000</v>
      </c>
      <c r="S254" s="18" t="n">
        <v>42250</v>
      </c>
      <c r="T254" s="16" t="s">
        <v>298</v>
      </c>
      <c r="U254" s="16" t="s">
        <v>600</v>
      </c>
      <c r="V254" s="16" t="s">
        <v>333</v>
      </c>
      <c r="W254" s="16" t="s">
        <v>111</v>
      </c>
      <c r="X254" s="16" t="s">
        <v>49</v>
      </c>
      <c r="Y254" s="20" t="n">
        <v>645433960280</v>
      </c>
    </row>
    <row r="255" customFormat="false" ht="18.75" hidden="true" customHeight="true" outlineLevel="0" collapsed="false">
      <c r="A255" s="16" t="n">
        <v>4484</v>
      </c>
      <c r="B255" s="16"/>
      <c r="C255" s="16"/>
      <c r="D255" s="21" t="s">
        <v>1401</v>
      </c>
      <c r="E255" s="21" t="s">
        <v>80</v>
      </c>
      <c r="F255" s="21"/>
      <c r="G255" s="16"/>
      <c r="H255" s="17" t="s">
        <v>1402</v>
      </c>
      <c r="I255" s="18" t="n">
        <v>43245</v>
      </c>
      <c r="J255" s="16" t="s">
        <v>132</v>
      </c>
      <c r="K255" s="19"/>
      <c r="L255" s="16" t="s">
        <v>1403</v>
      </c>
      <c r="M255" s="16" t="s">
        <v>1404</v>
      </c>
      <c r="N255" s="16" t="s">
        <v>1405</v>
      </c>
      <c r="O255" s="16"/>
      <c r="P255" s="16" t="s">
        <v>161</v>
      </c>
      <c r="Q255" s="16" t="s">
        <v>154</v>
      </c>
      <c r="R255" s="16" t="n">
        <v>600000</v>
      </c>
      <c r="S255" s="18" t="n">
        <v>42340</v>
      </c>
      <c r="T255" s="16" t="s">
        <v>177</v>
      </c>
      <c r="U255" s="16" t="s">
        <v>614</v>
      </c>
      <c r="V255" s="16" t="s">
        <v>333</v>
      </c>
      <c r="W255" s="16" t="s">
        <v>111</v>
      </c>
      <c r="X255" s="16" t="s">
        <v>215</v>
      </c>
      <c r="Y255" s="20" t="n">
        <v>783162317557</v>
      </c>
    </row>
    <row r="256" customFormat="false" ht="18.75" hidden="true" customHeight="true" outlineLevel="0" collapsed="false">
      <c r="A256" s="16" t="n">
        <v>4104</v>
      </c>
      <c r="B256" s="16"/>
      <c r="C256" s="16"/>
      <c r="D256" s="21" t="s">
        <v>1406</v>
      </c>
      <c r="E256" s="21" t="s">
        <v>80</v>
      </c>
      <c r="F256" s="21" t="s">
        <v>500</v>
      </c>
      <c r="G256" s="16" t="n">
        <v>44</v>
      </c>
      <c r="H256" s="17" t="s">
        <v>1407</v>
      </c>
      <c r="I256" s="18" t="n">
        <v>43130</v>
      </c>
      <c r="J256" s="16" t="s">
        <v>132</v>
      </c>
      <c r="K256" s="19" t="n">
        <v>44356</v>
      </c>
      <c r="L256" s="16" t="s">
        <v>1408</v>
      </c>
      <c r="M256" s="16" t="s">
        <v>1409</v>
      </c>
      <c r="N256" s="16" t="s">
        <v>1410</v>
      </c>
      <c r="O256" s="16"/>
      <c r="P256" s="16" t="s">
        <v>148</v>
      </c>
      <c r="Q256" s="16" t="s">
        <v>154</v>
      </c>
      <c r="R256" s="16" t="n">
        <v>41986</v>
      </c>
      <c r="S256" s="18" t="n">
        <v>41986</v>
      </c>
      <c r="T256" s="16" t="s">
        <v>1411</v>
      </c>
      <c r="U256" s="16" t="s">
        <v>600</v>
      </c>
      <c r="V256" s="16" t="s">
        <v>333</v>
      </c>
      <c r="W256" s="16" t="s">
        <v>111</v>
      </c>
      <c r="X256" s="16" t="s">
        <v>49</v>
      </c>
      <c r="Y256" s="20" t="s">
        <v>1412</v>
      </c>
    </row>
    <row r="257" customFormat="false" ht="18.75" hidden="true" customHeight="true" outlineLevel="0" collapsed="false">
      <c r="A257" s="16" t="n">
        <v>4116</v>
      </c>
      <c r="B257" s="16"/>
      <c r="C257" s="16"/>
      <c r="D257" s="16" t="s">
        <v>1413</v>
      </c>
      <c r="E257" s="16" t="s">
        <v>80</v>
      </c>
      <c r="F257" s="16" t="s">
        <v>500</v>
      </c>
      <c r="G257" s="16" t="n">
        <v>37</v>
      </c>
      <c r="H257" s="17" t="s">
        <v>1414</v>
      </c>
      <c r="I257" s="18" t="n">
        <v>43131</v>
      </c>
      <c r="J257" s="16" t="s">
        <v>132</v>
      </c>
      <c r="K257" s="19" t="n">
        <v>44295</v>
      </c>
      <c r="L257" s="16" t="s">
        <v>1415</v>
      </c>
      <c r="M257" s="16" t="s">
        <v>1416</v>
      </c>
      <c r="N257" s="16" t="s">
        <v>1417</v>
      </c>
      <c r="O257" s="16"/>
      <c r="P257" s="16" t="s">
        <v>148</v>
      </c>
      <c r="Q257" s="16" t="s">
        <v>154</v>
      </c>
      <c r="R257" s="16" t="n">
        <v>42293</v>
      </c>
      <c r="S257" s="18" t="n">
        <v>42293</v>
      </c>
      <c r="T257" s="16" t="s">
        <v>1411</v>
      </c>
      <c r="U257" s="16" t="s">
        <v>600</v>
      </c>
      <c r="V257" s="16" t="s">
        <v>333</v>
      </c>
      <c r="W257" s="16" t="s">
        <v>111</v>
      </c>
      <c r="X257" s="16" t="s">
        <v>49</v>
      </c>
      <c r="Y257" s="20" t="n">
        <v>0</v>
      </c>
    </row>
    <row r="258" customFormat="false" ht="18.75" hidden="true" customHeight="true" outlineLevel="0" collapsed="false">
      <c r="A258" s="16" t="n">
        <v>4726</v>
      </c>
      <c r="B258" s="16"/>
      <c r="C258" s="16"/>
      <c r="D258" s="21" t="s">
        <v>1418</v>
      </c>
      <c r="E258" s="21" t="s">
        <v>80</v>
      </c>
      <c r="F258" s="21"/>
      <c r="G258" s="16"/>
      <c r="H258" s="17" t="n">
        <v>8787725989</v>
      </c>
      <c r="I258" s="18" t="n">
        <v>43481</v>
      </c>
      <c r="J258" s="16" t="s">
        <v>329</v>
      </c>
      <c r="K258" s="19"/>
      <c r="L258" s="16" t="s">
        <v>1419</v>
      </c>
      <c r="M258" s="16" t="s">
        <v>1420</v>
      </c>
      <c r="N258" s="16" t="s">
        <v>1421</v>
      </c>
      <c r="O258" s="16"/>
      <c r="P258" s="16" t="s">
        <v>161</v>
      </c>
      <c r="Q258" s="16" t="s">
        <v>154</v>
      </c>
      <c r="R258" s="16"/>
      <c r="S258" s="18" t="n">
        <v>42120</v>
      </c>
      <c r="T258" s="16" t="s">
        <v>1166</v>
      </c>
      <c r="U258" s="16" t="s">
        <v>614</v>
      </c>
      <c r="V258" s="16" t="s">
        <v>1422</v>
      </c>
      <c r="W258" s="16" t="s">
        <v>111</v>
      </c>
      <c r="X258" s="16" t="s">
        <v>49</v>
      </c>
      <c r="Y258" s="20" t="n">
        <v>0</v>
      </c>
    </row>
    <row r="259" customFormat="false" ht="18.75" hidden="true" customHeight="true" outlineLevel="0" collapsed="false">
      <c r="A259" s="16" t="n">
        <v>3923</v>
      </c>
      <c r="B259" s="16"/>
      <c r="C259" s="16"/>
      <c r="D259" s="16" t="s">
        <v>1423</v>
      </c>
      <c r="E259" s="16" t="s">
        <v>80</v>
      </c>
      <c r="F259" s="16" t="s">
        <v>233</v>
      </c>
      <c r="G259" s="16" t="n">
        <v>43</v>
      </c>
      <c r="H259" s="17" t="s">
        <v>1424</v>
      </c>
      <c r="I259" s="18" t="n">
        <v>43090</v>
      </c>
      <c r="J259" s="16" t="s">
        <v>132</v>
      </c>
      <c r="K259" s="19" t="n">
        <v>44338</v>
      </c>
      <c r="L259" s="16" t="s">
        <v>1425</v>
      </c>
      <c r="M259" s="16" t="s">
        <v>1426</v>
      </c>
      <c r="N259" s="16" t="s">
        <v>1427</v>
      </c>
      <c r="O259" s="16"/>
      <c r="P259" s="16" t="s">
        <v>161</v>
      </c>
      <c r="Q259" s="16" t="s">
        <v>154</v>
      </c>
      <c r="R259" s="16" t="s">
        <v>90</v>
      </c>
      <c r="S259" s="18" t="n">
        <v>41930</v>
      </c>
      <c r="T259" s="16" t="s">
        <v>70</v>
      </c>
      <c r="U259" s="16" t="s">
        <v>600</v>
      </c>
      <c r="V259" s="16" t="s">
        <v>364</v>
      </c>
      <c r="W259" s="16" t="s">
        <v>111</v>
      </c>
      <c r="X259" s="16"/>
      <c r="Y259" s="20" t="n">
        <v>955869318786</v>
      </c>
    </row>
    <row r="260" customFormat="false" ht="18.75" hidden="true" customHeight="true" outlineLevel="0" collapsed="false">
      <c r="A260" s="16" t="n">
        <v>4977</v>
      </c>
      <c r="B260" s="16"/>
      <c r="C260" s="16"/>
      <c r="D260" s="21" t="s">
        <v>1428</v>
      </c>
      <c r="E260" s="21" t="s">
        <v>80</v>
      </c>
      <c r="F260" s="21"/>
      <c r="G260" s="16"/>
      <c r="H260" s="17" t="s">
        <v>1429</v>
      </c>
      <c r="I260" s="18" t="n">
        <v>43553</v>
      </c>
      <c r="J260" s="16" t="s">
        <v>329</v>
      </c>
      <c r="K260" s="19"/>
      <c r="L260" s="16" t="s">
        <v>1430</v>
      </c>
      <c r="M260" s="16" t="s">
        <v>1431</v>
      </c>
      <c r="N260" s="16" t="s">
        <v>1432</v>
      </c>
      <c r="O260" s="16"/>
      <c r="P260" s="16" t="s">
        <v>161</v>
      </c>
      <c r="Q260" s="16" t="s">
        <v>34</v>
      </c>
      <c r="R260" s="16"/>
      <c r="S260" s="18" t="n">
        <v>42014</v>
      </c>
      <c r="T260" s="16" t="n">
        <v>0</v>
      </c>
      <c r="U260" s="16" t="s">
        <v>614</v>
      </c>
      <c r="V260" s="16" t="s">
        <v>171</v>
      </c>
      <c r="W260" s="16" t="s">
        <v>38</v>
      </c>
      <c r="X260" s="16" t="s">
        <v>215</v>
      </c>
      <c r="Y260" s="20" t="n">
        <v>0</v>
      </c>
    </row>
    <row r="261" customFormat="false" ht="18.75" hidden="true" customHeight="true" outlineLevel="0" collapsed="false">
      <c r="A261" s="16" t="n">
        <v>4313</v>
      </c>
      <c r="B261" s="16"/>
      <c r="C261" s="16"/>
      <c r="D261" s="21" t="s">
        <v>1433</v>
      </c>
      <c r="E261" s="21" t="s">
        <v>80</v>
      </c>
      <c r="F261" s="21"/>
      <c r="G261" s="16"/>
      <c r="H261" s="17" t="s">
        <v>1434</v>
      </c>
      <c r="I261" s="18" t="n">
        <v>43183</v>
      </c>
      <c r="J261" s="16" t="s">
        <v>132</v>
      </c>
      <c r="K261" s="19"/>
      <c r="L261" s="16" t="s">
        <v>1435</v>
      </c>
      <c r="M261" s="16" t="s">
        <v>1436</v>
      </c>
      <c r="N261" s="16" t="s">
        <v>524</v>
      </c>
      <c r="O261" s="16"/>
      <c r="P261" s="16" t="s">
        <v>148</v>
      </c>
      <c r="Q261" s="16" t="s">
        <v>154</v>
      </c>
      <c r="R261" s="16"/>
      <c r="S261" s="18" t="n">
        <v>42194</v>
      </c>
      <c r="T261" s="16" t="n">
        <v>0</v>
      </c>
      <c r="U261" s="16" t="s">
        <v>600</v>
      </c>
      <c r="V261" s="16" t="s">
        <v>333</v>
      </c>
      <c r="W261" s="16" t="s">
        <v>111</v>
      </c>
      <c r="X261" s="16" t="s">
        <v>49</v>
      </c>
      <c r="Y261" s="20" t="n">
        <v>0</v>
      </c>
    </row>
    <row r="262" customFormat="false" ht="18.75" hidden="true" customHeight="true" outlineLevel="0" collapsed="false">
      <c r="A262" s="16" t="n">
        <v>4077</v>
      </c>
      <c r="B262" s="16"/>
      <c r="C262" s="16"/>
      <c r="D262" s="16" t="s">
        <v>1437</v>
      </c>
      <c r="E262" s="16" t="s">
        <v>80</v>
      </c>
      <c r="F262" s="16" t="s">
        <v>500</v>
      </c>
      <c r="G262" s="16" t="n">
        <v>6</v>
      </c>
      <c r="H262" s="17" t="s">
        <v>1438</v>
      </c>
      <c r="I262" s="18" t="n">
        <v>43119</v>
      </c>
      <c r="J262" s="16" t="s">
        <v>132</v>
      </c>
      <c r="K262" s="19" t="n">
        <v>44280</v>
      </c>
      <c r="L262" s="16" t="s">
        <v>1439</v>
      </c>
      <c r="M262" s="16" t="s">
        <v>1440</v>
      </c>
      <c r="N262" s="16" t="s">
        <v>1441</v>
      </c>
      <c r="O262" s="16"/>
      <c r="P262" s="16" t="s">
        <v>148</v>
      </c>
      <c r="Q262" s="16" t="s">
        <v>154</v>
      </c>
      <c r="R262" s="16"/>
      <c r="S262" s="18" t="n">
        <v>41760</v>
      </c>
      <c r="T262" s="16" t="s">
        <v>1411</v>
      </c>
      <c r="U262" s="16" t="s">
        <v>600</v>
      </c>
      <c r="V262" s="16" t="s">
        <v>333</v>
      </c>
      <c r="W262" s="16" t="s">
        <v>111</v>
      </c>
      <c r="X262" s="16" t="s">
        <v>49</v>
      </c>
      <c r="Y262" s="20" t="n">
        <v>528411963654</v>
      </c>
    </row>
    <row r="263" customFormat="false" ht="18.75" hidden="true" customHeight="true" outlineLevel="0" collapsed="false">
      <c r="A263" s="16" t="n">
        <v>5222</v>
      </c>
      <c r="B263" s="16"/>
      <c r="C263" s="16"/>
      <c r="D263" s="16" t="s">
        <v>1442</v>
      </c>
      <c r="E263" s="16" t="s">
        <v>1443</v>
      </c>
      <c r="F263" s="16" t="s">
        <v>27</v>
      </c>
      <c r="G263" s="16" t="n">
        <v>1</v>
      </c>
      <c r="H263" s="17" t="s">
        <v>1444</v>
      </c>
      <c r="I263" s="18" t="n">
        <v>43797</v>
      </c>
      <c r="J263" s="16" t="s">
        <v>80</v>
      </c>
      <c r="K263" s="19" t="n">
        <v>44281</v>
      </c>
      <c r="L263" s="16" t="s">
        <v>1445</v>
      </c>
      <c r="M263" s="16" t="s">
        <v>1446</v>
      </c>
      <c r="N263" s="16" t="s">
        <v>1447</v>
      </c>
      <c r="O263" s="16"/>
      <c r="P263" s="16" t="s">
        <v>33</v>
      </c>
      <c r="Q263" s="16" t="s">
        <v>34</v>
      </c>
      <c r="R263" s="16" t="n">
        <v>80000</v>
      </c>
      <c r="S263" s="18" t="n">
        <v>41796</v>
      </c>
      <c r="T263" s="16" t="s">
        <v>84</v>
      </c>
      <c r="U263" s="16" t="s">
        <v>47</v>
      </c>
      <c r="V263" s="16" t="s">
        <v>48</v>
      </c>
      <c r="W263" s="16" t="s">
        <v>38</v>
      </c>
      <c r="X263" s="16" t="s">
        <v>39</v>
      </c>
      <c r="Y263" s="20" t="n">
        <v>584755265043</v>
      </c>
    </row>
    <row r="264" customFormat="false" ht="18.75" hidden="true" customHeight="true" outlineLevel="0" collapsed="false">
      <c r="A264" s="16" t="n">
        <v>5224</v>
      </c>
      <c r="B264" s="16"/>
      <c r="C264" s="16"/>
      <c r="D264" s="16" t="s">
        <v>1448</v>
      </c>
      <c r="E264" s="16" t="s">
        <v>1443</v>
      </c>
      <c r="F264" s="16" t="s">
        <v>27</v>
      </c>
      <c r="G264" s="16" t="n">
        <v>2</v>
      </c>
      <c r="H264" s="17" t="s">
        <v>1449</v>
      </c>
      <c r="I264" s="18" t="n">
        <v>43797</v>
      </c>
      <c r="J264" s="16" t="s">
        <v>80</v>
      </c>
      <c r="K264" s="19" t="n">
        <v>44281</v>
      </c>
      <c r="L264" s="16" t="s">
        <v>1450</v>
      </c>
      <c r="M264" s="16" t="s">
        <v>1451</v>
      </c>
      <c r="N264" s="16" t="s">
        <v>1452</v>
      </c>
      <c r="O264" s="16"/>
      <c r="P264" s="16" t="s">
        <v>33</v>
      </c>
      <c r="Q264" s="16" t="s">
        <v>34</v>
      </c>
      <c r="R264" s="16" t="n">
        <v>360000</v>
      </c>
      <c r="S264" s="18" t="n">
        <v>41920</v>
      </c>
      <c r="T264" s="16" t="s">
        <v>298</v>
      </c>
      <c r="U264" s="16" t="s">
        <v>47</v>
      </c>
      <c r="V264" s="16" t="s">
        <v>48</v>
      </c>
      <c r="W264" s="16" t="s">
        <v>38</v>
      </c>
      <c r="X264" s="16" t="s">
        <v>39</v>
      </c>
      <c r="Y264" s="20" t="n">
        <v>0</v>
      </c>
    </row>
    <row r="265" customFormat="false" ht="18.75" hidden="true" customHeight="true" outlineLevel="0" collapsed="false">
      <c r="A265" s="16" t="n">
        <v>5225</v>
      </c>
      <c r="B265" s="16"/>
      <c r="C265" s="16"/>
      <c r="D265" s="16" t="s">
        <v>1453</v>
      </c>
      <c r="E265" s="16" t="s">
        <v>1443</v>
      </c>
      <c r="F265" s="16" t="s">
        <v>27</v>
      </c>
      <c r="G265" s="16" t="n">
        <v>3</v>
      </c>
      <c r="H265" s="17" t="s">
        <v>1454</v>
      </c>
      <c r="I265" s="18" t="n">
        <v>43798</v>
      </c>
      <c r="J265" s="16" t="s">
        <v>80</v>
      </c>
      <c r="K265" s="19" t="n">
        <v>44281</v>
      </c>
      <c r="L265" s="16" t="s">
        <v>1455</v>
      </c>
      <c r="M265" s="16" t="s">
        <v>1456</v>
      </c>
      <c r="N265" s="16" t="s">
        <v>1457</v>
      </c>
      <c r="O265" s="16"/>
      <c r="P265" s="16" t="s">
        <v>33</v>
      </c>
      <c r="Q265" s="16" t="s">
        <v>34</v>
      </c>
      <c r="R265" s="16" t="n">
        <v>240000</v>
      </c>
      <c r="S265" s="18" t="n">
        <v>41985</v>
      </c>
      <c r="T265" s="16" t="s">
        <v>70</v>
      </c>
      <c r="U265" s="16" t="s">
        <v>36</v>
      </c>
      <c r="V265" s="16" t="s">
        <v>48</v>
      </c>
      <c r="W265" s="16" t="s">
        <v>1065</v>
      </c>
      <c r="X265" s="16" t="s">
        <v>63</v>
      </c>
      <c r="Y265" s="20" t="n">
        <v>958917707930</v>
      </c>
    </row>
    <row r="266" customFormat="false" ht="18.75" hidden="true" customHeight="true" outlineLevel="0" collapsed="false">
      <c r="A266" s="16" t="n">
        <v>5228</v>
      </c>
      <c r="B266" s="16"/>
      <c r="C266" s="16"/>
      <c r="D266" s="16" t="s">
        <v>1458</v>
      </c>
      <c r="E266" s="16" t="s">
        <v>1443</v>
      </c>
      <c r="F266" s="16" t="s">
        <v>27</v>
      </c>
      <c r="G266" s="16" t="n">
        <v>4</v>
      </c>
      <c r="H266" s="17" t="s">
        <v>1459</v>
      </c>
      <c r="I266" s="18" t="n">
        <v>43495</v>
      </c>
      <c r="J266" s="16" t="s">
        <v>80</v>
      </c>
      <c r="K266" s="19" t="n">
        <v>44288</v>
      </c>
      <c r="L266" s="16" t="s">
        <v>1460</v>
      </c>
      <c r="M266" s="16" t="s">
        <v>1461</v>
      </c>
      <c r="N266" s="16" t="s">
        <v>1462</v>
      </c>
      <c r="O266" s="16"/>
      <c r="P266" s="16" t="s">
        <v>46</v>
      </c>
      <c r="Q266" s="16" t="s">
        <v>34</v>
      </c>
      <c r="R266" s="16" t="n">
        <v>1000000</v>
      </c>
      <c r="S266" s="18" t="n">
        <v>42343</v>
      </c>
      <c r="T266" s="16" t="s">
        <v>177</v>
      </c>
      <c r="U266" s="16" t="s">
        <v>47</v>
      </c>
      <c r="V266" s="16" t="s">
        <v>48</v>
      </c>
      <c r="W266" s="16" t="s">
        <v>38</v>
      </c>
      <c r="X266" s="16" t="s">
        <v>39</v>
      </c>
      <c r="Y266" s="20" t="n">
        <v>0</v>
      </c>
    </row>
    <row r="267" customFormat="false" ht="18.75" hidden="true" customHeight="true" outlineLevel="0" collapsed="false">
      <c r="A267" s="16" t="n">
        <v>5229</v>
      </c>
      <c r="B267" s="16"/>
      <c r="C267" s="16"/>
      <c r="D267" s="16" t="s">
        <v>1463</v>
      </c>
      <c r="E267" s="16" t="s">
        <v>1443</v>
      </c>
      <c r="F267" s="16" t="s">
        <v>27</v>
      </c>
      <c r="G267" s="16" t="n">
        <v>5</v>
      </c>
      <c r="H267" s="17" t="s">
        <v>1464</v>
      </c>
      <c r="I267" s="18" t="n">
        <v>43801</v>
      </c>
      <c r="J267" s="16" t="s">
        <v>80</v>
      </c>
      <c r="K267" s="19" t="n">
        <v>44281</v>
      </c>
      <c r="L267" s="16" t="s">
        <v>1465</v>
      </c>
      <c r="M267" s="16" t="s">
        <v>1466</v>
      </c>
      <c r="N267" s="16" t="s">
        <v>1467</v>
      </c>
      <c r="O267" s="16"/>
      <c r="P267" s="16" t="s">
        <v>46</v>
      </c>
      <c r="Q267" s="16" t="s">
        <v>34</v>
      </c>
      <c r="R267" s="16" t="n">
        <v>800000</v>
      </c>
      <c r="S267" s="18" t="n">
        <v>41626</v>
      </c>
      <c r="T267" s="16" t="s">
        <v>177</v>
      </c>
      <c r="U267" s="16" t="s">
        <v>47</v>
      </c>
      <c r="V267" s="16" t="s">
        <v>48</v>
      </c>
      <c r="W267" s="16" t="s">
        <v>38</v>
      </c>
      <c r="X267" s="16"/>
      <c r="Y267" s="20" t="n">
        <v>0</v>
      </c>
    </row>
    <row r="268" customFormat="false" ht="18.75" hidden="true" customHeight="true" outlineLevel="0" collapsed="false">
      <c r="A268" s="16" t="n">
        <v>5230</v>
      </c>
      <c r="B268" s="16"/>
      <c r="C268" s="16"/>
      <c r="D268" s="16" t="s">
        <v>1468</v>
      </c>
      <c r="E268" s="16" t="s">
        <v>1443</v>
      </c>
      <c r="F268" s="16" t="s">
        <v>27</v>
      </c>
      <c r="G268" s="16" t="n">
        <v>6</v>
      </c>
      <c r="H268" s="17" t="s">
        <v>1469</v>
      </c>
      <c r="I268" s="18" t="n">
        <v>43801</v>
      </c>
      <c r="J268" s="16" t="s">
        <v>80</v>
      </c>
      <c r="K268" s="19" t="n">
        <v>44281</v>
      </c>
      <c r="L268" s="16" t="s">
        <v>1470</v>
      </c>
      <c r="M268" s="16" t="s">
        <v>1471</v>
      </c>
      <c r="N268" s="16" t="s">
        <v>1472</v>
      </c>
      <c r="O268" s="16"/>
      <c r="P268" s="16" t="s">
        <v>46</v>
      </c>
      <c r="Q268" s="16" t="s">
        <v>34</v>
      </c>
      <c r="R268" s="16" t="n">
        <v>500000</v>
      </c>
      <c r="S268" s="18" t="n">
        <v>41802</v>
      </c>
      <c r="T268" s="16" t="s">
        <v>70</v>
      </c>
      <c r="U268" s="16" t="s">
        <v>47</v>
      </c>
      <c r="V268" s="16" t="s">
        <v>1473</v>
      </c>
      <c r="W268" s="16" t="s">
        <v>38</v>
      </c>
      <c r="X268" s="16" t="s">
        <v>39</v>
      </c>
      <c r="Y268" s="20" t="n">
        <v>0</v>
      </c>
    </row>
    <row r="269" customFormat="false" ht="18.75" hidden="true" customHeight="true" outlineLevel="0" collapsed="false">
      <c r="A269" s="16" t="n">
        <v>5231</v>
      </c>
      <c r="B269" s="16"/>
      <c r="C269" s="16"/>
      <c r="D269" s="16" t="s">
        <v>1474</v>
      </c>
      <c r="E269" s="16" t="s">
        <v>1443</v>
      </c>
      <c r="F269" s="16" t="s">
        <v>27</v>
      </c>
      <c r="G269" s="16" t="n">
        <v>7</v>
      </c>
      <c r="H269" s="17" t="s">
        <v>1475</v>
      </c>
      <c r="I269" s="18" t="n">
        <v>43799</v>
      </c>
      <c r="J269" s="16" t="s">
        <v>80</v>
      </c>
      <c r="K269" s="19" t="n">
        <v>44281</v>
      </c>
      <c r="L269" s="16" t="s">
        <v>1476</v>
      </c>
      <c r="M269" s="16" t="s">
        <v>1477</v>
      </c>
      <c r="N269" s="16" t="s">
        <v>1478</v>
      </c>
      <c r="O269" s="16"/>
      <c r="P269" s="16" t="s">
        <v>46</v>
      </c>
      <c r="Q269" s="16" t="s">
        <v>34</v>
      </c>
      <c r="R269" s="16" t="n">
        <v>300000</v>
      </c>
      <c r="S269" s="18" t="n">
        <v>41623</v>
      </c>
      <c r="T269" s="16" t="s">
        <v>1479</v>
      </c>
      <c r="U269" s="16" t="s">
        <v>36</v>
      </c>
      <c r="V269" s="16" t="s">
        <v>333</v>
      </c>
      <c r="W269" s="16" t="s">
        <v>38</v>
      </c>
      <c r="X269" s="16" t="s">
        <v>39</v>
      </c>
      <c r="Y269" s="20" t="n">
        <v>0</v>
      </c>
    </row>
    <row r="270" customFormat="false" ht="18.75" hidden="true" customHeight="true" outlineLevel="0" collapsed="false">
      <c r="A270" s="16" t="n">
        <v>5244</v>
      </c>
      <c r="B270" s="16"/>
      <c r="C270" s="16"/>
      <c r="D270" s="16" t="s">
        <v>1480</v>
      </c>
      <c r="E270" s="16" t="s">
        <v>1443</v>
      </c>
      <c r="F270" s="16" t="s">
        <v>27</v>
      </c>
      <c r="G270" s="16" t="n">
        <v>8</v>
      </c>
      <c r="H270" s="17" t="s">
        <v>1481</v>
      </c>
      <c r="I270" s="18" t="n">
        <v>43806</v>
      </c>
      <c r="J270" s="16" t="s">
        <v>80</v>
      </c>
      <c r="K270" s="19" t="n">
        <v>44288</v>
      </c>
      <c r="L270" s="16" t="s">
        <v>1482</v>
      </c>
      <c r="M270" s="16" t="s">
        <v>1483</v>
      </c>
      <c r="N270" s="16" t="s">
        <v>1484</v>
      </c>
      <c r="O270" s="16"/>
      <c r="P270" s="16" t="s">
        <v>891</v>
      </c>
      <c r="Q270" s="16" t="s">
        <v>34</v>
      </c>
      <c r="R270" s="16" t="n">
        <v>1000000</v>
      </c>
      <c r="S270" s="18" t="n">
        <v>41407</v>
      </c>
      <c r="T270" s="16" t="s">
        <v>35</v>
      </c>
      <c r="U270" s="16" t="s">
        <v>47</v>
      </c>
      <c r="V270" s="16" t="s">
        <v>56</v>
      </c>
      <c r="W270" s="16" t="s">
        <v>38</v>
      </c>
      <c r="X270" s="16" t="s">
        <v>39</v>
      </c>
      <c r="Y270" s="20" t="n">
        <v>866684427444</v>
      </c>
    </row>
    <row r="271" customFormat="false" ht="18.75" hidden="true" customHeight="true" outlineLevel="0" collapsed="false">
      <c r="A271" s="16" t="n">
        <v>5250</v>
      </c>
      <c r="B271" s="16"/>
      <c r="C271" s="16"/>
      <c r="D271" s="16" t="s">
        <v>1485</v>
      </c>
      <c r="E271" s="16" t="s">
        <v>1443</v>
      </c>
      <c r="F271" s="16" t="s">
        <v>27</v>
      </c>
      <c r="G271" s="16" t="n">
        <v>9</v>
      </c>
      <c r="H271" s="17" t="n">
        <v>8837208147</v>
      </c>
      <c r="I271" s="18" t="n">
        <v>43810</v>
      </c>
      <c r="J271" s="16" t="s">
        <v>80</v>
      </c>
      <c r="K271" s="19" t="n">
        <v>44281</v>
      </c>
      <c r="L271" s="16" t="s">
        <v>1486</v>
      </c>
      <c r="M271" s="16" t="s">
        <v>1487</v>
      </c>
      <c r="N271" s="16" t="s">
        <v>1488</v>
      </c>
      <c r="O271" s="16"/>
      <c r="P271" s="16" t="s">
        <v>33</v>
      </c>
      <c r="Q271" s="16" t="s">
        <v>34</v>
      </c>
      <c r="R271" s="16" t="n">
        <v>200000</v>
      </c>
      <c r="S271" s="18" t="n">
        <v>41299</v>
      </c>
      <c r="T271" s="16" t="s">
        <v>35</v>
      </c>
      <c r="U271" s="16" t="s">
        <v>47</v>
      </c>
      <c r="V271" s="16" t="s">
        <v>48</v>
      </c>
      <c r="W271" s="16" t="s">
        <v>38</v>
      </c>
      <c r="X271" s="16" t="s">
        <v>39</v>
      </c>
      <c r="Y271" s="20" t="n">
        <v>252111061438</v>
      </c>
    </row>
    <row r="272" customFormat="false" ht="18.75" hidden="true" customHeight="true" outlineLevel="0" collapsed="false">
      <c r="A272" s="16" t="n">
        <v>5251</v>
      </c>
      <c r="B272" s="16"/>
      <c r="C272" s="16"/>
      <c r="D272" s="16" t="s">
        <v>1489</v>
      </c>
      <c r="E272" s="16" t="s">
        <v>1443</v>
      </c>
      <c r="F272" s="16" t="s">
        <v>27</v>
      </c>
      <c r="G272" s="16" t="n">
        <v>10</v>
      </c>
      <c r="H272" s="17" t="s">
        <v>1490</v>
      </c>
      <c r="I272" s="18" t="n">
        <v>43812</v>
      </c>
      <c r="J272" s="16" t="s">
        <v>80</v>
      </c>
      <c r="K272" s="19" t="n">
        <v>44281</v>
      </c>
      <c r="L272" s="16" t="s">
        <v>1491</v>
      </c>
      <c r="M272" s="16" t="s">
        <v>1492</v>
      </c>
      <c r="N272" s="16" t="s">
        <v>1493</v>
      </c>
      <c r="O272" s="16"/>
      <c r="P272" s="16" t="s">
        <v>526</v>
      </c>
      <c r="Q272" s="16" t="s">
        <v>526</v>
      </c>
      <c r="R272" s="16" t="n">
        <v>200000</v>
      </c>
      <c r="S272" s="18" t="n">
        <v>42355</v>
      </c>
      <c r="T272" s="16" t="s">
        <v>70</v>
      </c>
      <c r="U272" s="16" t="s">
        <v>47</v>
      </c>
      <c r="V272" s="16" t="s">
        <v>48</v>
      </c>
      <c r="W272" s="16" t="s">
        <v>38</v>
      </c>
      <c r="X272" s="16" t="s">
        <v>1494</v>
      </c>
      <c r="Y272" s="20" t="n">
        <v>608394774762</v>
      </c>
    </row>
    <row r="273" customFormat="false" ht="18.75" hidden="true" customHeight="true" outlineLevel="0" collapsed="false">
      <c r="A273" s="16" t="n">
        <v>5253</v>
      </c>
      <c r="B273" s="16"/>
      <c r="C273" s="16"/>
      <c r="D273" s="16" t="s">
        <v>1495</v>
      </c>
      <c r="E273" s="16" t="s">
        <v>1443</v>
      </c>
      <c r="F273" s="16" t="s">
        <v>27</v>
      </c>
      <c r="G273" s="16" t="n">
        <v>50</v>
      </c>
      <c r="H273" s="17" t="s">
        <v>1496</v>
      </c>
      <c r="I273" s="18" t="n">
        <v>43812</v>
      </c>
      <c r="J273" s="16" t="s">
        <v>80</v>
      </c>
      <c r="K273" s="19" t="n">
        <v>44294</v>
      </c>
      <c r="L273" s="16" t="s">
        <v>1497</v>
      </c>
      <c r="M273" s="16" t="s">
        <v>1498</v>
      </c>
      <c r="N273" s="16" t="s">
        <v>1499</v>
      </c>
      <c r="O273" s="16"/>
      <c r="P273" s="16" t="s">
        <v>875</v>
      </c>
      <c r="Q273" s="16" t="s">
        <v>34</v>
      </c>
      <c r="R273" s="16" t="n">
        <v>750000</v>
      </c>
      <c r="S273" s="18" t="n">
        <v>41997</v>
      </c>
      <c r="T273" s="16" t="s">
        <v>35</v>
      </c>
      <c r="U273" s="16" t="s">
        <v>36</v>
      </c>
      <c r="V273" s="16" t="s">
        <v>48</v>
      </c>
      <c r="W273" s="16" t="s">
        <v>38</v>
      </c>
      <c r="X273" s="16" t="s">
        <v>39</v>
      </c>
      <c r="Y273" s="20" t="n">
        <v>635412434727</v>
      </c>
    </row>
    <row r="274" customFormat="false" ht="18.75" hidden="true" customHeight="true" outlineLevel="0" collapsed="false">
      <c r="A274" s="16" t="n">
        <v>5262</v>
      </c>
      <c r="B274" s="16"/>
      <c r="C274" s="16"/>
      <c r="D274" s="21" t="s">
        <v>1500</v>
      </c>
      <c r="E274" s="21" t="s">
        <v>1443</v>
      </c>
      <c r="F274" s="21"/>
      <c r="G274" s="16"/>
      <c r="H274" s="17" t="s">
        <v>1501</v>
      </c>
      <c r="I274" s="18" t="n">
        <v>43815</v>
      </c>
      <c r="J274" s="16" t="s">
        <v>80</v>
      </c>
      <c r="K274" s="19"/>
      <c r="L274" s="16" t="s">
        <v>1502</v>
      </c>
      <c r="M274" s="16" t="s">
        <v>1503</v>
      </c>
      <c r="N274" s="16" t="s">
        <v>1504</v>
      </c>
      <c r="O274" s="16"/>
      <c r="P274" s="16" t="s">
        <v>46</v>
      </c>
      <c r="Q274" s="16" t="s">
        <v>154</v>
      </c>
      <c r="R274" s="16" t="n">
        <v>200000</v>
      </c>
      <c r="S274" s="18" t="n">
        <v>42029</v>
      </c>
      <c r="T274" s="16"/>
      <c r="U274" s="16" t="s">
        <v>47</v>
      </c>
      <c r="V274" s="16"/>
      <c r="W274" s="16" t="s">
        <v>38</v>
      </c>
      <c r="X274" s="16" t="s">
        <v>39</v>
      </c>
      <c r="Y274" s="20" t="n">
        <v>683706097734</v>
      </c>
    </row>
    <row r="275" customFormat="false" ht="18.75" hidden="true" customHeight="true" outlineLevel="0" collapsed="false">
      <c r="A275" s="16" t="n">
        <v>5263</v>
      </c>
      <c r="B275" s="16"/>
      <c r="C275" s="16"/>
      <c r="D275" s="16" t="s">
        <v>1505</v>
      </c>
      <c r="E275" s="16" t="s">
        <v>1443</v>
      </c>
      <c r="F275" s="16" t="s">
        <v>27</v>
      </c>
      <c r="G275" s="16" t="n">
        <v>52</v>
      </c>
      <c r="H275" s="17" t="s">
        <v>1506</v>
      </c>
      <c r="I275" s="18" t="n">
        <v>43815</v>
      </c>
      <c r="J275" s="16" t="s">
        <v>80</v>
      </c>
      <c r="K275" s="19" t="n">
        <v>44352</v>
      </c>
      <c r="L275" s="16" t="s">
        <v>1507</v>
      </c>
      <c r="M275" s="16" t="s">
        <v>1508</v>
      </c>
      <c r="N275" s="16" t="s">
        <v>1509</v>
      </c>
      <c r="O275" s="16"/>
      <c r="P275" s="16" t="s">
        <v>33</v>
      </c>
      <c r="Q275" s="16" t="s">
        <v>34</v>
      </c>
      <c r="R275" s="16"/>
      <c r="S275" s="18" t="n">
        <v>41540</v>
      </c>
      <c r="T275" s="16"/>
      <c r="U275" s="16" t="s">
        <v>47</v>
      </c>
      <c r="V275" s="16"/>
      <c r="W275" s="16" t="s">
        <v>38</v>
      </c>
      <c r="X275" s="16" t="s">
        <v>39</v>
      </c>
      <c r="Y275" s="20" t="n">
        <v>607511618232</v>
      </c>
    </row>
    <row r="276" customFormat="false" ht="18.75" hidden="true" customHeight="true" outlineLevel="0" collapsed="false">
      <c r="A276" s="16" t="n">
        <v>5264</v>
      </c>
      <c r="B276" s="16"/>
      <c r="C276" s="16"/>
      <c r="D276" s="16" t="s">
        <v>1510</v>
      </c>
      <c r="E276" s="16" t="s">
        <v>1443</v>
      </c>
      <c r="F276" s="16" t="s">
        <v>27</v>
      </c>
      <c r="G276" s="16" t="n">
        <v>11</v>
      </c>
      <c r="H276" s="17" t="s">
        <v>1511</v>
      </c>
      <c r="I276" s="18" t="n">
        <v>43815</v>
      </c>
      <c r="J276" s="16" t="s">
        <v>80</v>
      </c>
      <c r="K276" s="19" t="n">
        <v>44281</v>
      </c>
      <c r="L276" s="16" t="s">
        <v>1512</v>
      </c>
      <c r="M276" s="16" t="s">
        <v>1513</v>
      </c>
      <c r="N276" s="16" t="s">
        <v>1514</v>
      </c>
      <c r="O276" s="16"/>
      <c r="P276" s="16" t="s">
        <v>33</v>
      </c>
      <c r="Q276" s="16" t="s">
        <v>34</v>
      </c>
      <c r="R276" s="16" t="n">
        <v>2000000</v>
      </c>
      <c r="S276" s="18" t="n">
        <v>41791</v>
      </c>
      <c r="T276" s="16"/>
      <c r="U276" s="16" t="s">
        <v>47</v>
      </c>
      <c r="V276" s="16" t="s">
        <v>37</v>
      </c>
      <c r="W276" s="16" t="s">
        <v>203</v>
      </c>
      <c r="X276" s="16" t="s">
        <v>39</v>
      </c>
      <c r="Y276" s="20" t="n">
        <v>269650093914</v>
      </c>
    </row>
    <row r="277" customFormat="false" ht="18.75" hidden="true" customHeight="true" outlineLevel="0" collapsed="false">
      <c r="A277" s="16" t="n">
        <v>5265</v>
      </c>
      <c r="B277" s="16"/>
      <c r="C277" s="16"/>
      <c r="D277" s="21" t="s">
        <v>1515</v>
      </c>
      <c r="E277" s="21" t="s">
        <v>1443</v>
      </c>
      <c r="F277" s="21"/>
      <c r="G277" s="16"/>
      <c r="H277" s="17" t="s">
        <v>1516</v>
      </c>
      <c r="I277" s="18" t="n">
        <v>43816</v>
      </c>
      <c r="J277" s="16" t="s">
        <v>80</v>
      </c>
      <c r="K277" s="19"/>
      <c r="L277" s="16" t="s">
        <v>1517</v>
      </c>
      <c r="M277" s="16" t="s">
        <v>1518</v>
      </c>
      <c r="N277" s="16" t="s">
        <v>1519</v>
      </c>
      <c r="O277" s="16"/>
      <c r="P277" s="16" t="s">
        <v>33</v>
      </c>
      <c r="Q277" s="16" t="s">
        <v>34</v>
      </c>
      <c r="R277" s="16" t="n">
        <v>300000</v>
      </c>
      <c r="S277" s="18" t="n">
        <v>41624</v>
      </c>
      <c r="T277" s="16"/>
      <c r="U277" s="16" t="s">
        <v>36</v>
      </c>
      <c r="V277" s="16" t="s">
        <v>48</v>
      </c>
      <c r="W277" s="16" t="s">
        <v>38</v>
      </c>
      <c r="X277" s="16" t="s">
        <v>39</v>
      </c>
      <c r="Y277" s="20" t="n">
        <v>572040545767</v>
      </c>
    </row>
    <row r="278" customFormat="false" ht="18.75" hidden="true" customHeight="true" outlineLevel="0" collapsed="false">
      <c r="A278" s="16" t="n">
        <v>5270</v>
      </c>
      <c r="B278" s="16"/>
      <c r="C278" s="16"/>
      <c r="D278" s="16" t="s">
        <v>1520</v>
      </c>
      <c r="E278" s="16" t="s">
        <v>1443</v>
      </c>
      <c r="F278" s="16" t="s">
        <v>27</v>
      </c>
      <c r="G278" s="16" t="n">
        <v>12</v>
      </c>
      <c r="H278" s="17" t="s">
        <v>1521</v>
      </c>
      <c r="I278" s="18" t="n">
        <v>43817</v>
      </c>
      <c r="J278" s="16" t="s">
        <v>80</v>
      </c>
      <c r="K278" s="19" t="n">
        <v>44288</v>
      </c>
      <c r="L278" s="16" t="s">
        <v>1522</v>
      </c>
      <c r="M278" s="16" t="s">
        <v>1523</v>
      </c>
      <c r="N278" s="16" t="s">
        <v>1524</v>
      </c>
      <c r="O278" s="16"/>
      <c r="P278" s="16" t="s">
        <v>46</v>
      </c>
      <c r="Q278" s="16" t="s">
        <v>34</v>
      </c>
      <c r="R278" s="16" t="n">
        <v>300000</v>
      </c>
      <c r="S278" s="18" t="n">
        <v>41554</v>
      </c>
      <c r="T278" s="16" t="s">
        <v>84</v>
      </c>
      <c r="U278" s="16" t="s">
        <v>36</v>
      </c>
      <c r="V278" s="16" t="s">
        <v>48</v>
      </c>
      <c r="W278" s="16" t="s">
        <v>38</v>
      </c>
      <c r="X278" s="16" t="s">
        <v>39</v>
      </c>
      <c r="Y278" s="20" t="n">
        <v>775938371161</v>
      </c>
    </row>
    <row r="279" customFormat="false" ht="18.75" hidden="true" customHeight="true" outlineLevel="0" collapsed="false">
      <c r="A279" s="16" t="n">
        <v>5271</v>
      </c>
      <c r="B279" s="16"/>
      <c r="C279" s="16"/>
      <c r="D279" s="16" t="s">
        <v>1525</v>
      </c>
      <c r="E279" s="16" t="s">
        <v>1443</v>
      </c>
      <c r="F279" s="16" t="s">
        <v>27</v>
      </c>
      <c r="G279" s="16" t="n">
        <v>13</v>
      </c>
      <c r="H279" s="17" t="s">
        <v>1526</v>
      </c>
      <c r="I279" s="18" t="n">
        <v>43817</v>
      </c>
      <c r="J279" s="16" t="s">
        <v>80</v>
      </c>
      <c r="K279" s="19" t="n">
        <v>44291</v>
      </c>
      <c r="L279" s="16" t="s">
        <v>1527</v>
      </c>
      <c r="M279" s="16" t="s">
        <v>1528</v>
      </c>
      <c r="N279" s="16" t="s">
        <v>89</v>
      </c>
      <c r="O279" s="16"/>
      <c r="P279" s="16" t="s">
        <v>46</v>
      </c>
      <c r="Q279" s="16" t="s">
        <v>34</v>
      </c>
      <c r="R279" s="16" t="n">
        <v>100000</v>
      </c>
      <c r="S279" s="18" t="n">
        <v>41179</v>
      </c>
      <c r="T279" s="16"/>
      <c r="U279" s="16" t="s">
        <v>36</v>
      </c>
      <c r="V279" s="16" t="s">
        <v>37</v>
      </c>
      <c r="W279" s="16" t="s">
        <v>38</v>
      </c>
      <c r="X279" s="16" t="s">
        <v>63</v>
      </c>
      <c r="Y279" s="20" t="n">
        <v>660494266589</v>
      </c>
    </row>
    <row r="280" customFormat="false" ht="18.75" hidden="true" customHeight="true" outlineLevel="0" collapsed="false">
      <c r="A280" s="16" t="n">
        <v>5272</v>
      </c>
      <c r="B280" s="16"/>
      <c r="C280" s="16"/>
      <c r="D280" s="21" t="s">
        <v>1529</v>
      </c>
      <c r="E280" s="21" t="s">
        <v>1443</v>
      </c>
      <c r="F280" s="21"/>
      <c r="G280" s="16"/>
      <c r="H280" s="17" t="s">
        <v>1530</v>
      </c>
      <c r="I280" s="18" t="n">
        <v>43817</v>
      </c>
      <c r="J280" s="16" t="s">
        <v>80</v>
      </c>
      <c r="K280" s="19"/>
      <c r="L280" s="16" t="s">
        <v>1531</v>
      </c>
      <c r="M280" s="16" t="s">
        <v>1532</v>
      </c>
      <c r="N280" s="16" t="s">
        <v>1533</v>
      </c>
      <c r="O280" s="16"/>
      <c r="P280" s="16" t="s">
        <v>46</v>
      </c>
      <c r="Q280" s="16" t="s">
        <v>34</v>
      </c>
      <c r="R280" s="16" t="n">
        <v>500000</v>
      </c>
      <c r="S280" s="18" t="n">
        <v>41857</v>
      </c>
      <c r="T280" s="16" t="s">
        <v>128</v>
      </c>
      <c r="U280" s="16" t="s">
        <v>47</v>
      </c>
      <c r="V280" s="16" t="s">
        <v>48</v>
      </c>
      <c r="W280" s="16" t="s">
        <v>38</v>
      </c>
      <c r="X280" s="16" t="s">
        <v>39</v>
      </c>
      <c r="Y280" s="20" t="n">
        <v>0</v>
      </c>
    </row>
    <row r="281" customFormat="false" ht="18.75" hidden="true" customHeight="true" outlineLevel="0" collapsed="false">
      <c r="A281" s="16" t="n">
        <v>5277</v>
      </c>
      <c r="B281" s="16"/>
      <c r="C281" s="16"/>
      <c r="D281" s="21" t="s">
        <v>1534</v>
      </c>
      <c r="E281" s="21" t="s">
        <v>1443</v>
      </c>
      <c r="F281" s="21"/>
      <c r="G281" s="16"/>
      <c r="H281" s="17" t="s">
        <v>1535</v>
      </c>
      <c r="I281" s="18" t="n">
        <v>43817</v>
      </c>
      <c r="J281" s="16" t="s">
        <v>80</v>
      </c>
      <c r="K281" s="19"/>
      <c r="L281" s="16" t="s">
        <v>1536</v>
      </c>
      <c r="M281" s="16" t="s">
        <v>1537</v>
      </c>
      <c r="N281" s="16" t="s">
        <v>1538</v>
      </c>
      <c r="O281" s="16"/>
      <c r="P281" s="16" t="s">
        <v>33</v>
      </c>
      <c r="Q281" s="16" t="s">
        <v>154</v>
      </c>
      <c r="R281" s="16" t="n">
        <v>300000</v>
      </c>
      <c r="S281" s="18" t="n">
        <v>41725</v>
      </c>
      <c r="T281" s="16" t="s">
        <v>84</v>
      </c>
      <c r="U281" s="16" t="s">
        <v>47</v>
      </c>
      <c r="V281" s="16" t="s">
        <v>48</v>
      </c>
      <c r="W281" s="16" t="s">
        <v>38</v>
      </c>
      <c r="X281" s="16" t="s">
        <v>63</v>
      </c>
      <c r="Y281" s="20" t="n">
        <v>758193571617</v>
      </c>
    </row>
    <row r="282" customFormat="false" ht="18.75" hidden="true" customHeight="true" outlineLevel="0" collapsed="false">
      <c r="A282" s="16" t="n">
        <v>5278</v>
      </c>
      <c r="B282" s="16"/>
      <c r="C282" s="16"/>
      <c r="D282" s="16" t="s">
        <v>1539</v>
      </c>
      <c r="E282" s="16" t="s">
        <v>1443</v>
      </c>
      <c r="F282" s="16" t="s">
        <v>27</v>
      </c>
      <c r="G282" s="16" t="n">
        <v>14</v>
      </c>
      <c r="H282" s="17" t="s">
        <v>1540</v>
      </c>
      <c r="I282" s="18" t="n">
        <v>43817</v>
      </c>
      <c r="J282" s="16" t="s">
        <v>80</v>
      </c>
      <c r="K282" s="19" t="n">
        <v>44281</v>
      </c>
      <c r="L282" s="16" t="s">
        <v>1541</v>
      </c>
      <c r="M282" s="16" t="s">
        <v>1542</v>
      </c>
      <c r="N282" s="16" t="s">
        <v>1543</v>
      </c>
      <c r="O282" s="16"/>
      <c r="P282" s="16" t="s">
        <v>33</v>
      </c>
      <c r="Q282" s="16" t="s">
        <v>34</v>
      </c>
      <c r="R282" s="16" t="n">
        <v>800000</v>
      </c>
      <c r="S282" s="18" t="n">
        <v>41763</v>
      </c>
      <c r="T282" s="16" t="s">
        <v>164</v>
      </c>
      <c r="U282" s="16" t="s">
        <v>47</v>
      </c>
      <c r="V282" s="16" t="s">
        <v>48</v>
      </c>
      <c r="W282" s="16" t="s">
        <v>38</v>
      </c>
      <c r="X282" s="16" t="s">
        <v>39</v>
      </c>
      <c r="Y282" s="20" t="n">
        <v>449295102459</v>
      </c>
    </row>
    <row r="283" customFormat="false" ht="18.75" hidden="true" customHeight="true" outlineLevel="0" collapsed="false">
      <c r="A283" s="16" t="n">
        <v>5279</v>
      </c>
      <c r="B283" s="16"/>
      <c r="C283" s="16"/>
      <c r="D283" s="16" t="s">
        <v>1544</v>
      </c>
      <c r="E283" s="16" t="s">
        <v>1443</v>
      </c>
      <c r="F283" s="16" t="s">
        <v>27</v>
      </c>
      <c r="G283" s="16" t="n">
        <v>15</v>
      </c>
      <c r="H283" s="17" t="s">
        <v>1545</v>
      </c>
      <c r="I283" s="18" t="n">
        <v>43817</v>
      </c>
      <c r="J283" s="16" t="s">
        <v>80</v>
      </c>
      <c r="K283" s="19" t="n">
        <v>44281</v>
      </c>
      <c r="L283" s="16" t="s">
        <v>1546</v>
      </c>
      <c r="M283" s="16" t="s">
        <v>1547</v>
      </c>
      <c r="N283" s="16" t="s">
        <v>1548</v>
      </c>
      <c r="O283" s="16"/>
      <c r="P283" s="16" t="s">
        <v>33</v>
      </c>
      <c r="Q283" s="16" t="s">
        <v>34</v>
      </c>
      <c r="R283" s="16" t="n">
        <v>800000</v>
      </c>
      <c r="S283" s="18" t="n">
        <v>41806</v>
      </c>
      <c r="T283" s="16"/>
      <c r="U283" s="16" t="s">
        <v>47</v>
      </c>
      <c r="V283" s="16" t="s">
        <v>48</v>
      </c>
      <c r="W283" s="16" t="s">
        <v>38</v>
      </c>
      <c r="X283" s="16" t="s">
        <v>39</v>
      </c>
      <c r="Y283" s="20" t="n">
        <v>680285451830</v>
      </c>
    </row>
    <row r="284" customFormat="false" ht="18.75" hidden="true" customHeight="true" outlineLevel="0" collapsed="false">
      <c r="A284" s="16" t="n">
        <v>5282</v>
      </c>
      <c r="B284" s="16"/>
      <c r="C284" s="16"/>
      <c r="D284" s="16" t="s">
        <v>1549</v>
      </c>
      <c r="E284" s="16" t="s">
        <v>1443</v>
      </c>
      <c r="F284" s="16" t="s">
        <v>27</v>
      </c>
      <c r="G284" s="16" t="n">
        <v>16</v>
      </c>
      <c r="H284" s="17" t="s">
        <v>1550</v>
      </c>
      <c r="I284" s="18" t="n">
        <v>43819</v>
      </c>
      <c r="J284" s="16" t="s">
        <v>80</v>
      </c>
      <c r="K284" s="19" t="n">
        <v>44281</v>
      </c>
      <c r="L284" s="16" t="s">
        <v>1551</v>
      </c>
      <c r="M284" s="16" t="s">
        <v>1552</v>
      </c>
      <c r="N284" s="16" t="s">
        <v>577</v>
      </c>
      <c r="O284" s="16"/>
      <c r="P284" s="16" t="s">
        <v>33</v>
      </c>
      <c r="Q284" s="16" t="s">
        <v>34</v>
      </c>
      <c r="R284" s="16" t="n">
        <v>1500000</v>
      </c>
      <c r="S284" s="18" t="n">
        <v>41964</v>
      </c>
      <c r="T284" s="16" t="s">
        <v>128</v>
      </c>
      <c r="U284" s="16" t="s">
        <v>36</v>
      </c>
      <c r="V284" s="16" t="s">
        <v>56</v>
      </c>
      <c r="W284" s="16" t="s">
        <v>38</v>
      </c>
      <c r="X284" s="16" t="s">
        <v>39</v>
      </c>
      <c r="Y284" s="20" t="n">
        <v>794335113875</v>
      </c>
    </row>
    <row r="285" customFormat="false" ht="18.75" hidden="true" customHeight="true" outlineLevel="0" collapsed="false">
      <c r="A285" s="16" t="n">
        <v>5283</v>
      </c>
      <c r="B285" s="16"/>
      <c r="C285" s="16"/>
      <c r="D285" s="16" t="s">
        <v>1553</v>
      </c>
      <c r="E285" s="16" t="s">
        <v>1443</v>
      </c>
      <c r="F285" s="16" t="s">
        <v>27</v>
      </c>
      <c r="G285" s="16" t="n">
        <v>17</v>
      </c>
      <c r="H285" s="17" t="s">
        <v>1554</v>
      </c>
      <c r="I285" s="18" t="n">
        <v>43819</v>
      </c>
      <c r="J285" s="16" t="s">
        <v>80</v>
      </c>
      <c r="K285" s="19" t="n">
        <v>44289</v>
      </c>
      <c r="L285" s="16" t="s">
        <v>1555</v>
      </c>
      <c r="M285" s="16" t="s">
        <v>1556</v>
      </c>
      <c r="N285" s="16" t="s">
        <v>1557</v>
      </c>
      <c r="O285" s="16"/>
      <c r="P285" s="16" t="s">
        <v>33</v>
      </c>
      <c r="Q285" s="16" t="s">
        <v>34</v>
      </c>
      <c r="R285" s="16" t="n">
        <v>300000</v>
      </c>
      <c r="S285" s="18" t="n">
        <v>41620</v>
      </c>
      <c r="T285" s="16" t="s">
        <v>84</v>
      </c>
      <c r="U285" s="16" t="s">
        <v>47</v>
      </c>
      <c r="V285" s="16" t="s">
        <v>56</v>
      </c>
      <c r="W285" s="16" t="s">
        <v>38</v>
      </c>
      <c r="X285" s="16" t="s">
        <v>39</v>
      </c>
      <c r="Y285" s="20" t="n">
        <v>412255782972</v>
      </c>
    </row>
    <row r="286" customFormat="false" ht="18.75" hidden="true" customHeight="true" outlineLevel="0" collapsed="false">
      <c r="A286" s="16" t="n">
        <v>5284</v>
      </c>
      <c r="B286" s="16"/>
      <c r="C286" s="16"/>
      <c r="D286" s="16" t="s">
        <v>1558</v>
      </c>
      <c r="E286" s="16" t="s">
        <v>1443</v>
      </c>
      <c r="F286" s="16" t="s">
        <v>27</v>
      </c>
      <c r="G286" s="16" t="n">
        <v>18</v>
      </c>
      <c r="H286" s="17" t="s">
        <v>1559</v>
      </c>
      <c r="I286" s="18" t="n">
        <v>43819</v>
      </c>
      <c r="J286" s="16" t="s">
        <v>80</v>
      </c>
      <c r="K286" s="19" t="n">
        <v>44282</v>
      </c>
      <c r="L286" s="16" t="s">
        <v>1560</v>
      </c>
      <c r="M286" s="16" t="s">
        <v>1561</v>
      </c>
      <c r="N286" s="16" t="s">
        <v>1562</v>
      </c>
      <c r="O286" s="16"/>
      <c r="P286" s="16" t="s">
        <v>161</v>
      </c>
      <c r="Q286" s="16" t="s">
        <v>34</v>
      </c>
      <c r="R286" s="16" t="n">
        <v>480000</v>
      </c>
      <c r="S286" s="18" t="n">
        <v>42101</v>
      </c>
      <c r="T286" s="16" t="s">
        <v>84</v>
      </c>
      <c r="U286" s="16" t="s">
        <v>36</v>
      </c>
      <c r="V286" s="16" t="s">
        <v>37</v>
      </c>
      <c r="W286" s="16" t="s">
        <v>38</v>
      </c>
      <c r="X286" s="16" t="s">
        <v>39</v>
      </c>
      <c r="Y286" s="20" t="n">
        <v>978718333710</v>
      </c>
    </row>
    <row r="287" customFormat="false" ht="18.75" hidden="true" customHeight="true" outlineLevel="0" collapsed="false">
      <c r="A287" s="16" t="n">
        <v>5286</v>
      </c>
      <c r="B287" s="16"/>
      <c r="C287" s="16"/>
      <c r="D287" s="21" t="s">
        <v>1563</v>
      </c>
      <c r="E287" s="21" t="s">
        <v>1443</v>
      </c>
      <c r="F287" s="21"/>
      <c r="G287" s="16"/>
      <c r="H287" s="17" t="s">
        <v>1564</v>
      </c>
      <c r="I287" s="18" t="n">
        <v>43819</v>
      </c>
      <c r="J287" s="16" t="s">
        <v>80</v>
      </c>
      <c r="K287" s="19"/>
      <c r="L287" s="16" t="s">
        <v>1565</v>
      </c>
      <c r="M287" s="16" t="s">
        <v>1566</v>
      </c>
      <c r="N287" s="16" t="s">
        <v>1567</v>
      </c>
      <c r="O287" s="16"/>
      <c r="P287" s="16" t="s">
        <v>33</v>
      </c>
      <c r="Q287" s="16" t="s">
        <v>34</v>
      </c>
      <c r="R287" s="16" t="n">
        <v>200000</v>
      </c>
      <c r="S287" s="18" t="n">
        <v>41651</v>
      </c>
      <c r="T287" s="16"/>
      <c r="U287" s="16" t="s">
        <v>47</v>
      </c>
      <c r="V287" s="16" t="s">
        <v>37</v>
      </c>
      <c r="W287" s="16" t="s">
        <v>38</v>
      </c>
      <c r="X287" s="16" t="s">
        <v>39</v>
      </c>
      <c r="Y287" s="20" t="n">
        <v>0</v>
      </c>
    </row>
    <row r="288" customFormat="false" ht="18.75" hidden="true" customHeight="true" outlineLevel="0" collapsed="false">
      <c r="A288" s="16" t="n">
        <v>5288</v>
      </c>
      <c r="B288" s="16"/>
      <c r="C288" s="16"/>
      <c r="D288" s="16" t="s">
        <v>1568</v>
      </c>
      <c r="E288" s="16" t="s">
        <v>1443</v>
      </c>
      <c r="F288" s="16" t="s">
        <v>27</v>
      </c>
      <c r="G288" s="16" t="n">
        <v>19</v>
      </c>
      <c r="H288" s="17" t="s">
        <v>1569</v>
      </c>
      <c r="I288" s="18" t="n">
        <v>43819</v>
      </c>
      <c r="J288" s="16" t="s">
        <v>80</v>
      </c>
      <c r="K288" s="19" t="n">
        <v>44281</v>
      </c>
      <c r="L288" s="16" t="s">
        <v>1570</v>
      </c>
      <c r="M288" s="16" t="s">
        <v>1571</v>
      </c>
      <c r="N288" s="16" t="s">
        <v>208</v>
      </c>
      <c r="O288" s="16"/>
      <c r="P288" s="16" t="s">
        <v>33</v>
      </c>
      <c r="Q288" s="16" t="s">
        <v>34</v>
      </c>
      <c r="R288" s="16" t="n">
        <v>500000</v>
      </c>
      <c r="S288" s="18" t="n">
        <v>41922</v>
      </c>
      <c r="T288" s="16"/>
      <c r="U288" s="16" t="s">
        <v>47</v>
      </c>
      <c r="V288" s="16" t="s">
        <v>48</v>
      </c>
      <c r="W288" s="16" t="s">
        <v>38</v>
      </c>
      <c r="X288" s="16" t="s">
        <v>39</v>
      </c>
      <c r="Y288" s="20" t="n">
        <v>0</v>
      </c>
    </row>
    <row r="289" customFormat="false" ht="18.75" hidden="true" customHeight="true" outlineLevel="0" collapsed="false">
      <c r="A289" s="16" t="n">
        <v>5293</v>
      </c>
      <c r="B289" s="16"/>
      <c r="C289" s="16"/>
      <c r="D289" s="16" t="s">
        <v>1572</v>
      </c>
      <c r="E289" s="16" t="s">
        <v>1443</v>
      </c>
      <c r="F289" s="16" t="s">
        <v>500</v>
      </c>
      <c r="G289" s="16" t="n">
        <v>2</v>
      </c>
      <c r="H289" s="17" t="s">
        <v>1573</v>
      </c>
      <c r="I289" s="18" t="n">
        <v>43820</v>
      </c>
      <c r="J289" s="16" t="s">
        <v>80</v>
      </c>
      <c r="K289" s="19" t="n">
        <v>44281</v>
      </c>
      <c r="L289" s="16" t="s">
        <v>1574</v>
      </c>
      <c r="M289" s="16" t="s">
        <v>1575</v>
      </c>
      <c r="N289" s="16" t="s">
        <v>1576</v>
      </c>
      <c r="O289" s="16"/>
      <c r="P289" s="16" t="s">
        <v>46</v>
      </c>
      <c r="Q289" s="16" t="s">
        <v>34</v>
      </c>
      <c r="R289" s="16"/>
      <c r="S289" s="18" t="n">
        <v>41497</v>
      </c>
      <c r="T289" s="16" t="s">
        <v>55</v>
      </c>
      <c r="U289" s="16" t="s">
        <v>47</v>
      </c>
      <c r="V289" s="16" t="s">
        <v>129</v>
      </c>
      <c r="W289" s="16" t="s">
        <v>38</v>
      </c>
      <c r="X289" s="16" t="s">
        <v>269</v>
      </c>
      <c r="Y289" s="20" t="n">
        <v>749781578207</v>
      </c>
    </row>
    <row r="290" customFormat="false" ht="18.75" hidden="true" customHeight="true" outlineLevel="0" collapsed="false">
      <c r="A290" s="16" t="n">
        <v>5302</v>
      </c>
      <c r="B290" s="16"/>
      <c r="C290" s="16"/>
      <c r="D290" s="16" t="s">
        <v>1577</v>
      </c>
      <c r="E290" s="16" t="s">
        <v>1443</v>
      </c>
      <c r="F290" s="16" t="s">
        <v>27</v>
      </c>
      <c r="G290" s="16" t="n">
        <v>20</v>
      </c>
      <c r="H290" s="17" t="s">
        <v>1578</v>
      </c>
      <c r="I290" s="18" t="n">
        <v>43822</v>
      </c>
      <c r="J290" s="16" t="s">
        <v>80</v>
      </c>
      <c r="K290" s="19" t="n">
        <v>44292</v>
      </c>
      <c r="L290" s="16" t="s">
        <v>1579</v>
      </c>
      <c r="M290" s="16" t="s">
        <v>1580</v>
      </c>
      <c r="N290" s="16" t="s">
        <v>1581</v>
      </c>
      <c r="O290" s="16"/>
      <c r="P290" s="16" t="s">
        <v>1582</v>
      </c>
      <c r="Q290" s="16" t="s">
        <v>1582</v>
      </c>
      <c r="R290" s="16" t="n">
        <v>800000</v>
      </c>
      <c r="S290" s="18" t="n">
        <v>41448</v>
      </c>
      <c r="T290" s="16" t="s">
        <v>84</v>
      </c>
      <c r="U290" s="16" t="s">
        <v>47</v>
      </c>
      <c r="V290" s="16" t="s">
        <v>37</v>
      </c>
      <c r="W290" s="16" t="s">
        <v>38</v>
      </c>
      <c r="X290" s="16" t="s">
        <v>39</v>
      </c>
      <c r="Y290" s="20" t="n">
        <v>210697608030</v>
      </c>
    </row>
    <row r="291" customFormat="false" ht="18.75" hidden="true" customHeight="true" outlineLevel="0" collapsed="false">
      <c r="A291" s="16" t="n">
        <v>5303</v>
      </c>
      <c r="B291" s="16"/>
      <c r="C291" s="16"/>
      <c r="D291" s="16" t="s">
        <v>1583</v>
      </c>
      <c r="E291" s="16" t="s">
        <v>1443</v>
      </c>
      <c r="F291" s="16" t="s">
        <v>27</v>
      </c>
      <c r="G291" s="16" t="n">
        <v>21</v>
      </c>
      <c r="H291" s="17" t="s">
        <v>1584</v>
      </c>
      <c r="I291" s="18" t="n">
        <v>43822</v>
      </c>
      <c r="J291" s="16" t="s">
        <v>80</v>
      </c>
      <c r="K291" s="19" t="n">
        <v>44282</v>
      </c>
      <c r="L291" s="16" t="s">
        <v>1585</v>
      </c>
      <c r="M291" s="16" t="s">
        <v>1586</v>
      </c>
      <c r="N291" s="16" t="s">
        <v>1587</v>
      </c>
      <c r="O291" s="16"/>
      <c r="P291" s="16" t="s">
        <v>33</v>
      </c>
      <c r="Q291" s="16" t="s">
        <v>154</v>
      </c>
      <c r="R291" s="16" t="n">
        <v>960000</v>
      </c>
      <c r="S291" s="18" t="n">
        <v>41719</v>
      </c>
      <c r="T291" s="16" t="s">
        <v>84</v>
      </c>
      <c r="U291" s="16" t="s">
        <v>47</v>
      </c>
      <c r="V291" s="16" t="s">
        <v>37</v>
      </c>
      <c r="W291" s="16" t="s">
        <v>38</v>
      </c>
      <c r="X291" s="16" t="s">
        <v>39</v>
      </c>
      <c r="Y291" s="20" t="n">
        <v>4433989350854</v>
      </c>
    </row>
    <row r="292" customFormat="false" ht="18.75" hidden="true" customHeight="true" outlineLevel="0" collapsed="false">
      <c r="A292" s="16" t="n">
        <v>5310</v>
      </c>
      <c r="B292" s="16"/>
      <c r="C292" s="16"/>
      <c r="D292" s="16" t="s">
        <v>1588</v>
      </c>
      <c r="E292" s="16" t="s">
        <v>1443</v>
      </c>
      <c r="F292" s="16" t="s">
        <v>233</v>
      </c>
      <c r="G292" s="16" t="n">
        <v>46</v>
      </c>
      <c r="H292" s="17" t="s">
        <v>1589</v>
      </c>
      <c r="I292" s="18" t="n">
        <v>43822</v>
      </c>
      <c r="J292" s="16" t="s">
        <v>80</v>
      </c>
      <c r="K292" s="19" t="n">
        <v>44294</v>
      </c>
      <c r="L292" s="16" t="s">
        <v>1590</v>
      </c>
      <c r="M292" s="16" t="s">
        <v>1591</v>
      </c>
      <c r="N292" s="16" t="s">
        <v>1592</v>
      </c>
      <c r="O292" s="16"/>
      <c r="P292" s="16" t="s">
        <v>161</v>
      </c>
      <c r="Q292" s="16" t="s">
        <v>34</v>
      </c>
      <c r="R292" s="16" t="n">
        <v>300000</v>
      </c>
      <c r="S292" s="18" t="n">
        <v>42012</v>
      </c>
      <c r="T292" s="16"/>
      <c r="U292" s="16" t="s">
        <v>36</v>
      </c>
      <c r="V292" s="16" t="s">
        <v>48</v>
      </c>
      <c r="W292" s="16" t="s">
        <v>38</v>
      </c>
      <c r="X292" s="16" t="s">
        <v>39</v>
      </c>
      <c r="Y292" s="20" t="n">
        <v>577754343082</v>
      </c>
    </row>
    <row r="293" customFormat="false" ht="18.75" hidden="true" customHeight="true" outlineLevel="0" collapsed="false">
      <c r="A293" s="16" t="n">
        <v>5311</v>
      </c>
      <c r="B293" s="16"/>
      <c r="C293" s="16"/>
      <c r="D293" s="16" t="s">
        <v>1593</v>
      </c>
      <c r="E293" s="16" t="s">
        <v>1443</v>
      </c>
      <c r="F293" s="16" t="s">
        <v>27</v>
      </c>
      <c r="G293" s="16" t="n">
        <v>22</v>
      </c>
      <c r="H293" s="17" t="s">
        <v>1594</v>
      </c>
      <c r="I293" s="18" t="n">
        <v>43822</v>
      </c>
      <c r="J293" s="16" t="s">
        <v>80</v>
      </c>
      <c r="K293" s="19" t="n">
        <v>44281</v>
      </c>
      <c r="L293" s="16" t="s">
        <v>1595</v>
      </c>
      <c r="M293" s="16" t="s">
        <v>1596</v>
      </c>
      <c r="N293" s="16" t="s">
        <v>1597</v>
      </c>
      <c r="O293" s="16"/>
      <c r="P293" s="16" t="s">
        <v>161</v>
      </c>
      <c r="Q293" s="16" t="s">
        <v>34</v>
      </c>
      <c r="R293" s="16" t="n">
        <v>30000</v>
      </c>
      <c r="S293" s="18" t="n">
        <v>41409</v>
      </c>
      <c r="T293" s="16" t="s">
        <v>84</v>
      </c>
      <c r="U293" s="16" t="s">
        <v>47</v>
      </c>
      <c r="V293" s="16" t="s">
        <v>48</v>
      </c>
      <c r="W293" s="16" t="s">
        <v>38</v>
      </c>
      <c r="X293" s="16" t="s">
        <v>39</v>
      </c>
      <c r="Y293" s="20" t="n">
        <v>749383506472</v>
      </c>
    </row>
    <row r="294" customFormat="false" ht="18.75" hidden="true" customHeight="true" outlineLevel="0" collapsed="false">
      <c r="A294" s="16" t="n">
        <v>5316</v>
      </c>
      <c r="B294" s="16"/>
      <c r="C294" s="16"/>
      <c r="D294" s="21" t="s">
        <v>1598</v>
      </c>
      <c r="E294" s="21" t="s">
        <v>1443</v>
      </c>
      <c r="F294" s="21"/>
      <c r="G294" s="16"/>
      <c r="H294" s="17" t="s">
        <v>1599</v>
      </c>
      <c r="I294" s="18" t="n">
        <v>43822</v>
      </c>
      <c r="J294" s="16" t="s">
        <v>80</v>
      </c>
      <c r="K294" s="19"/>
      <c r="L294" s="16" t="s">
        <v>1600</v>
      </c>
      <c r="M294" s="16" t="s">
        <v>1601</v>
      </c>
      <c r="N294" s="16" t="s">
        <v>1557</v>
      </c>
      <c r="O294" s="16"/>
      <c r="P294" s="16" t="s">
        <v>148</v>
      </c>
      <c r="Q294" s="16" t="s">
        <v>34</v>
      </c>
      <c r="R294" s="16" t="n">
        <v>100000</v>
      </c>
      <c r="S294" s="18" t="n">
        <v>41613</v>
      </c>
      <c r="T294" s="16" t="s">
        <v>84</v>
      </c>
      <c r="U294" s="16" t="s">
        <v>36</v>
      </c>
      <c r="V294" s="16" t="s">
        <v>37</v>
      </c>
      <c r="W294" s="16" t="s">
        <v>38</v>
      </c>
      <c r="X294" s="16" t="s">
        <v>39</v>
      </c>
      <c r="Y294" s="20" t="n">
        <v>0</v>
      </c>
    </row>
    <row r="295" customFormat="false" ht="18.75" hidden="true" customHeight="true" outlineLevel="0" collapsed="false">
      <c r="A295" s="16" t="n">
        <v>5329</v>
      </c>
      <c r="B295" s="16"/>
      <c r="C295" s="16"/>
      <c r="D295" s="16" t="s">
        <v>1602</v>
      </c>
      <c r="E295" s="16" t="s">
        <v>1443</v>
      </c>
      <c r="F295" s="16" t="s">
        <v>27</v>
      </c>
      <c r="G295" s="16" t="n">
        <v>23</v>
      </c>
      <c r="H295" s="17" t="s">
        <v>1603</v>
      </c>
      <c r="I295" s="18" t="n">
        <v>43825</v>
      </c>
      <c r="J295" s="16" t="s">
        <v>80</v>
      </c>
      <c r="K295" s="19" t="n">
        <v>44291</v>
      </c>
      <c r="L295" s="16" t="s">
        <v>1604</v>
      </c>
      <c r="M295" s="16" t="s">
        <v>1605</v>
      </c>
      <c r="N295" s="16" t="s">
        <v>1606</v>
      </c>
      <c r="O295" s="16"/>
      <c r="P295" s="16" t="s">
        <v>148</v>
      </c>
      <c r="Q295" s="16" t="s">
        <v>34</v>
      </c>
      <c r="R295" s="16" t="n">
        <v>400000</v>
      </c>
      <c r="S295" s="18" t="n">
        <v>41520</v>
      </c>
      <c r="T295" s="16" t="s">
        <v>1269</v>
      </c>
      <c r="U295" s="16" t="s">
        <v>36</v>
      </c>
      <c r="V295" s="16" t="s">
        <v>48</v>
      </c>
      <c r="W295" s="16" t="s">
        <v>38</v>
      </c>
      <c r="X295" s="16" t="s">
        <v>39</v>
      </c>
      <c r="Y295" s="20" t="n">
        <v>554254126733</v>
      </c>
    </row>
    <row r="296" customFormat="false" ht="18.75" hidden="true" customHeight="true" outlineLevel="0" collapsed="false">
      <c r="A296" s="16" t="n">
        <v>5332</v>
      </c>
      <c r="B296" s="16"/>
      <c r="C296" s="16"/>
      <c r="D296" s="16" t="s">
        <v>1607</v>
      </c>
      <c r="E296" s="16" t="s">
        <v>1443</v>
      </c>
      <c r="F296" s="16" t="s">
        <v>27</v>
      </c>
      <c r="G296" s="16" t="n">
        <v>24</v>
      </c>
      <c r="H296" s="17" t="s">
        <v>1608</v>
      </c>
      <c r="I296" s="18" t="n">
        <v>43825</v>
      </c>
      <c r="J296" s="16" t="s">
        <v>80</v>
      </c>
      <c r="K296" s="19" t="n">
        <v>44289</v>
      </c>
      <c r="L296" s="16" t="s">
        <v>1609</v>
      </c>
      <c r="M296" s="16" t="s">
        <v>1610</v>
      </c>
      <c r="N296" s="16" t="s">
        <v>1611</v>
      </c>
      <c r="O296" s="16"/>
      <c r="P296" s="16" t="s">
        <v>1582</v>
      </c>
      <c r="Q296" s="16" t="s">
        <v>34</v>
      </c>
      <c r="R296" s="16" t="n">
        <v>300000</v>
      </c>
      <c r="S296" s="18" t="n">
        <v>41145</v>
      </c>
      <c r="T296" s="16" t="s">
        <v>128</v>
      </c>
      <c r="U296" s="16" t="s">
        <v>36</v>
      </c>
      <c r="V296" s="16" t="s">
        <v>48</v>
      </c>
      <c r="W296" s="16" t="s">
        <v>38</v>
      </c>
      <c r="X296" s="16" t="s">
        <v>39</v>
      </c>
      <c r="Y296" s="20" t="n">
        <v>640453640929</v>
      </c>
    </row>
    <row r="297" customFormat="false" ht="18.75" hidden="true" customHeight="true" outlineLevel="0" collapsed="false">
      <c r="A297" s="16" t="n">
        <v>5339</v>
      </c>
      <c r="B297" s="16"/>
      <c r="C297" s="16"/>
      <c r="D297" s="16" t="s">
        <v>1612</v>
      </c>
      <c r="E297" s="16" t="s">
        <v>1443</v>
      </c>
      <c r="F297" s="16" t="s">
        <v>27</v>
      </c>
      <c r="G297" s="16" t="n">
        <v>25</v>
      </c>
      <c r="H297" s="17" t="s">
        <v>1613</v>
      </c>
      <c r="I297" s="18" t="n">
        <v>43826</v>
      </c>
      <c r="J297" s="16" t="s">
        <v>80</v>
      </c>
      <c r="K297" s="19" t="n">
        <v>44281</v>
      </c>
      <c r="L297" s="16" t="s">
        <v>1614</v>
      </c>
      <c r="M297" s="16" t="s">
        <v>1615</v>
      </c>
      <c r="N297" s="16" t="s">
        <v>1616</v>
      </c>
      <c r="O297" s="16"/>
      <c r="P297" s="16" t="s">
        <v>148</v>
      </c>
      <c r="Q297" s="16" t="s">
        <v>34</v>
      </c>
      <c r="R297" s="16" t="n">
        <v>300000</v>
      </c>
      <c r="S297" s="18" t="s">
        <v>1617</v>
      </c>
      <c r="T297" s="16" t="s">
        <v>177</v>
      </c>
      <c r="U297" s="16" t="s">
        <v>47</v>
      </c>
      <c r="V297" s="16" t="s">
        <v>37</v>
      </c>
      <c r="W297" s="16" t="s">
        <v>38</v>
      </c>
      <c r="X297" s="16" t="s">
        <v>215</v>
      </c>
      <c r="Y297" s="20" t="n">
        <v>625093903523</v>
      </c>
    </row>
    <row r="298" customFormat="false" ht="18.75" hidden="true" customHeight="true" outlineLevel="0" collapsed="false">
      <c r="A298" s="16" t="n">
        <v>5346</v>
      </c>
      <c r="B298" s="16"/>
      <c r="C298" s="16"/>
      <c r="D298" s="16" t="s">
        <v>1618</v>
      </c>
      <c r="E298" s="16" t="s">
        <v>1443</v>
      </c>
      <c r="F298" s="16" t="s">
        <v>27</v>
      </c>
      <c r="G298" s="16" t="n">
        <v>26</v>
      </c>
      <c r="H298" s="17" t="s">
        <v>1619</v>
      </c>
      <c r="I298" s="18" t="n">
        <v>43827</v>
      </c>
      <c r="J298" s="16" t="s">
        <v>80</v>
      </c>
      <c r="K298" s="19" t="n">
        <v>44281</v>
      </c>
      <c r="L298" s="16" t="s">
        <v>1620</v>
      </c>
      <c r="M298" s="16" t="s">
        <v>1621</v>
      </c>
      <c r="N298" s="16" t="s">
        <v>1457</v>
      </c>
      <c r="O298" s="16"/>
      <c r="P298" s="16" t="s">
        <v>148</v>
      </c>
      <c r="Q298" s="16" t="s">
        <v>154</v>
      </c>
      <c r="R298" s="16" t="n">
        <v>1000000</v>
      </c>
      <c r="S298" s="18" t="s">
        <v>1622</v>
      </c>
      <c r="T298" s="16" t="s">
        <v>613</v>
      </c>
      <c r="U298" s="16" t="s">
        <v>47</v>
      </c>
      <c r="V298" s="16" t="s">
        <v>37</v>
      </c>
      <c r="W298" s="16" t="s">
        <v>38</v>
      </c>
      <c r="X298" s="16" t="s">
        <v>49</v>
      </c>
      <c r="Y298" s="20" t="n">
        <v>744532177162</v>
      </c>
    </row>
    <row r="299" customFormat="false" ht="18.75" hidden="true" customHeight="true" outlineLevel="0" collapsed="false">
      <c r="A299" s="16" t="n">
        <v>5348</v>
      </c>
      <c r="B299" s="16"/>
      <c r="C299" s="16"/>
      <c r="D299" s="16" t="s">
        <v>1623</v>
      </c>
      <c r="E299" s="16" t="s">
        <v>1443</v>
      </c>
      <c r="F299" s="16" t="s">
        <v>27</v>
      </c>
      <c r="G299" s="16" t="n">
        <v>27</v>
      </c>
      <c r="H299" s="17" t="s">
        <v>1624</v>
      </c>
      <c r="I299" s="18" t="n">
        <v>43827</v>
      </c>
      <c r="J299" s="16" t="s">
        <v>80</v>
      </c>
      <c r="K299" s="19" t="n">
        <v>44289</v>
      </c>
      <c r="L299" s="16" t="s">
        <v>1625</v>
      </c>
      <c r="M299" s="16" t="s">
        <v>1626</v>
      </c>
      <c r="N299" s="16" t="s">
        <v>1627</v>
      </c>
      <c r="O299" s="16"/>
      <c r="P299" s="16" t="s">
        <v>161</v>
      </c>
      <c r="Q299" s="16" t="s">
        <v>154</v>
      </c>
      <c r="R299" s="16" t="n">
        <v>500000</v>
      </c>
      <c r="S299" s="18" t="s">
        <v>1628</v>
      </c>
      <c r="T299" s="16" t="s">
        <v>55</v>
      </c>
      <c r="U299" s="16" t="s">
        <v>36</v>
      </c>
      <c r="V299" s="16" t="s">
        <v>171</v>
      </c>
      <c r="W299" s="16" t="s">
        <v>111</v>
      </c>
      <c r="X299" s="16" t="s">
        <v>49</v>
      </c>
      <c r="Y299" s="20" t="n">
        <v>859007705413</v>
      </c>
    </row>
    <row r="300" customFormat="false" ht="18.75" hidden="true" customHeight="true" outlineLevel="0" collapsed="false">
      <c r="A300" s="16" t="n">
        <v>5350</v>
      </c>
      <c r="B300" s="16"/>
      <c r="C300" s="16"/>
      <c r="D300" s="16" t="s">
        <v>1629</v>
      </c>
      <c r="E300" s="16" t="s">
        <v>1443</v>
      </c>
      <c r="F300" s="16" t="s">
        <v>233</v>
      </c>
      <c r="G300" s="16" t="n">
        <v>50</v>
      </c>
      <c r="H300" s="17" t="s">
        <v>1630</v>
      </c>
      <c r="I300" s="18" t="n">
        <v>43827</v>
      </c>
      <c r="J300" s="16" t="s">
        <v>80</v>
      </c>
      <c r="K300" s="19" t="n">
        <v>44281</v>
      </c>
      <c r="L300" s="16" t="s">
        <v>1631</v>
      </c>
      <c r="M300" s="16" t="s">
        <v>1632</v>
      </c>
      <c r="N300" s="16" t="s">
        <v>1633</v>
      </c>
      <c r="O300" s="16"/>
      <c r="P300" s="16" t="s">
        <v>161</v>
      </c>
      <c r="Q300" s="16" t="s">
        <v>154</v>
      </c>
      <c r="R300" s="16" t="n">
        <v>300000</v>
      </c>
      <c r="S300" s="18" t="n">
        <v>41761</v>
      </c>
      <c r="T300" s="16"/>
      <c r="U300" s="16" t="s">
        <v>47</v>
      </c>
      <c r="V300" s="16" t="s">
        <v>37</v>
      </c>
      <c r="W300" s="16" t="s">
        <v>111</v>
      </c>
      <c r="X300" s="16" t="s">
        <v>49</v>
      </c>
      <c r="Y300" s="20" t="n">
        <v>0</v>
      </c>
    </row>
    <row r="301" customFormat="false" ht="18.75" hidden="true" customHeight="true" outlineLevel="0" collapsed="false">
      <c r="A301" s="16" t="n">
        <v>5354</v>
      </c>
      <c r="B301" s="16"/>
      <c r="C301" s="16"/>
      <c r="D301" s="16" t="s">
        <v>1634</v>
      </c>
      <c r="E301" s="16" t="s">
        <v>1443</v>
      </c>
      <c r="F301" s="16" t="s">
        <v>27</v>
      </c>
      <c r="G301" s="16" t="n">
        <v>28</v>
      </c>
      <c r="H301" s="17" t="s">
        <v>1635</v>
      </c>
      <c r="I301" s="18" t="n">
        <v>43829</v>
      </c>
      <c r="J301" s="16" t="s">
        <v>80</v>
      </c>
      <c r="K301" s="19" t="n">
        <v>44282</v>
      </c>
      <c r="L301" s="16" t="s">
        <v>1636</v>
      </c>
      <c r="M301" s="16" t="s">
        <v>1637</v>
      </c>
      <c r="N301" s="16" t="s">
        <v>1638</v>
      </c>
      <c r="O301" s="16"/>
      <c r="P301" s="16" t="s">
        <v>148</v>
      </c>
      <c r="Q301" s="16" t="s">
        <v>154</v>
      </c>
      <c r="R301" s="16" t="n">
        <v>150000</v>
      </c>
      <c r="S301" s="18" t="s">
        <v>1639</v>
      </c>
      <c r="T301" s="16"/>
      <c r="U301" s="16" t="s">
        <v>47</v>
      </c>
      <c r="V301" s="16" t="s">
        <v>37</v>
      </c>
      <c r="W301" s="16" t="s">
        <v>111</v>
      </c>
      <c r="X301" s="16" t="s">
        <v>49</v>
      </c>
      <c r="Y301" s="20" t="n">
        <v>538238172233</v>
      </c>
    </row>
    <row r="302" customFormat="false" ht="18.75" hidden="true" customHeight="true" outlineLevel="0" collapsed="false">
      <c r="A302" s="16" t="n">
        <v>5364</v>
      </c>
      <c r="B302" s="16"/>
      <c r="C302" s="16"/>
      <c r="D302" s="21" t="s">
        <v>1640</v>
      </c>
      <c r="E302" s="21" t="s">
        <v>1443</v>
      </c>
      <c r="F302" s="21"/>
      <c r="G302" s="16"/>
      <c r="H302" s="17" t="s">
        <v>1641</v>
      </c>
      <c r="I302" s="18" t="n">
        <v>43829</v>
      </c>
      <c r="J302" s="16" t="s">
        <v>80</v>
      </c>
      <c r="K302" s="19"/>
      <c r="L302" s="16" t="s">
        <v>1642</v>
      </c>
      <c r="M302" s="16" t="s">
        <v>1643</v>
      </c>
      <c r="N302" s="16" t="s">
        <v>1644</v>
      </c>
      <c r="O302" s="16"/>
      <c r="P302" s="16" t="s">
        <v>410</v>
      </c>
      <c r="Q302" s="16" t="s">
        <v>1582</v>
      </c>
      <c r="R302" s="16" t="n">
        <v>600000</v>
      </c>
      <c r="S302" s="18" t="n">
        <v>42006</v>
      </c>
      <c r="T302" s="16"/>
      <c r="U302" s="16" t="s">
        <v>36</v>
      </c>
      <c r="V302" s="16" t="s">
        <v>37</v>
      </c>
      <c r="W302" s="16" t="s">
        <v>111</v>
      </c>
      <c r="X302" s="16" t="s">
        <v>49</v>
      </c>
      <c r="Y302" s="20" t="n">
        <v>0</v>
      </c>
    </row>
    <row r="303" customFormat="false" ht="18.75" hidden="true" customHeight="true" outlineLevel="0" collapsed="false">
      <c r="A303" s="16" t="n">
        <v>5377</v>
      </c>
      <c r="B303" s="16"/>
      <c r="C303" s="16"/>
      <c r="D303" s="16" t="s">
        <v>1645</v>
      </c>
      <c r="E303" s="16" t="s">
        <v>1443</v>
      </c>
      <c r="F303" s="16" t="s">
        <v>233</v>
      </c>
      <c r="G303" s="16" t="n">
        <v>49</v>
      </c>
      <c r="H303" s="17" t="s">
        <v>1646</v>
      </c>
      <c r="I303" s="18" t="n">
        <v>43832</v>
      </c>
      <c r="J303" s="16" t="s">
        <v>80</v>
      </c>
      <c r="K303" s="19" t="n">
        <v>44306</v>
      </c>
      <c r="L303" s="16" t="s">
        <v>1647</v>
      </c>
      <c r="M303" s="16" t="s">
        <v>1648</v>
      </c>
      <c r="N303" s="16" t="s">
        <v>147</v>
      </c>
      <c r="O303" s="16"/>
      <c r="P303" s="16" t="s">
        <v>148</v>
      </c>
      <c r="Q303" s="16" t="s">
        <v>154</v>
      </c>
      <c r="R303" s="16" t="n">
        <v>360000</v>
      </c>
      <c r="S303" s="18" t="s">
        <v>1649</v>
      </c>
      <c r="T303" s="16" t="s">
        <v>1650</v>
      </c>
      <c r="U303" s="16" t="s">
        <v>36</v>
      </c>
      <c r="V303" s="16" t="s">
        <v>37</v>
      </c>
      <c r="W303" s="16" t="s">
        <v>111</v>
      </c>
      <c r="X303" s="16" t="s">
        <v>49</v>
      </c>
      <c r="Y303" s="20" t="n">
        <v>597657520852</v>
      </c>
    </row>
    <row r="304" customFormat="false" ht="18.75" hidden="true" customHeight="true" outlineLevel="0" collapsed="false">
      <c r="A304" s="16" t="n">
        <v>5379</v>
      </c>
      <c r="B304" s="16"/>
      <c r="C304" s="16"/>
      <c r="D304" s="16" t="s">
        <v>1651</v>
      </c>
      <c r="E304" s="16" t="s">
        <v>1443</v>
      </c>
      <c r="F304" s="16" t="s">
        <v>27</v>
      </c>
      <c r="G304" s="16" t="n">
        <v>29</v>
      </c>
      <c r="H304" s="17" t="s">
        <v>1652</v>
      </c>
      <c r="I304" s="18" t="n">
        <v>43833</v>
      </c>
      <c r="J304" s="16" t="s">
        <v>80</v>
      </c>
      <c r="K304" s="19" t="n">
        <v>44291</v>
      </c>
      <c r="L304" s="16" t="s">
        <v>1653</v>
      </c>
      <c r="M304" s="16" t="s">
        <v>1654</v>
      </c>
      <c r="N304" s="16" t="s">
        <v>1655</v>
      </c>
      <c r="O304" s="16"/>
      <c r="P304" s="16" t="s">
        <v>161</v>
      </c>
      <c r="Q304" s="16" t="s">
        <v>34</v>
      </c>
      <c r="R304" s="16" t="n">
        <v>1000000</v>
      </c>
      <c r="S304" s="18" t="n">
        <v>41691</v>
      </c>
      <c r="T304" s="16" t="s">
        <v>55</v>
      </c>
      <c r="U304" s="16" t="s">
        <v>47</v>
      </c>
      <c r="V304" s="16" t="s">
        <v>48</v>
      </c>
      <c r="W304" s="16" t="s">
        <v>38</v>
      </c>
      <c r="X304" s="16" t="s">
        <v>39</v>
      </c>
      <c r="Y304" s="20" t="n">
        <v>833715628629</v>
      </c>
    </row>
    <row r="305" customFormat="false" ht="18.75" hidden="true" customHeight="true" outlineLevel="0" collapsed="false">
      <c r="A305" s="16" t="n">
        <v>5381</v>
      </c>
      <c r="B305" s="16"/>
      <c r="C305" s="16"/>
      <c r="D305" s="21" t="s">
        <v>1656</v>
      </c>
      <c r="E305" s="21" t="s">
        <v>1443</v>
      </c>
      <c r="F305" s="21"/>
      <c r="G305" s="16"/>
      <c r="H305" s="17" t="s">
        <v>1657</v>
      </c>
      <c r="I305" s="18" t="n">
        <v>43833</v>
      </c>
      <c r="J305" s="16" t="s">
        <v>80</v>
      </c>
      <c r="K305" s="19"/>
      <c r="L305" s="16" t="s">
        <v>1658</v>
      </c>
      <c r="M305" s="16" t="s">
        <v>1659</v>
      </c>
      <c r="N305" s="16" t="s">
        <v>1660</v>
      </c>
      <c r="O305" s="16"/>
      <c r="P305" s="16" t="s">
        <v>161</v>
      </c>
      <c r="Q305" s="16" t="s">
        <v>457</v>
      </c>
      <c r="R305" s="16" t="n">
        <v>600000</v>
      </c>
      <c r="S305" s="18" t="n">
        <v>38149</v>
      </c>
      <c r="T305" s="16" t="s">
        <v>70</v>
      </c>
      <c r="U305" s="16" t="s">
        <v>47</v>
      </c>
      <c r="V305" s="16" t="s">
        <v>48</v>
      </c>
      <c r="W305" s="16" t="s">
        <v>38</v>
      </c>
      <c r="X305" s="16" t="s">
        <v>39</v>
      </c>
      <c r="Y305" s="20" t="n">
        <v>665793218674</v>
      </c>
    </row>
    <row r="306" customFormat="false" ht="18.75" hidden="true" customHeight="true" outlineLevel="0" collapsed="false">
      <c r="A306" s="16" t="n">
        <v>5392</v>
      </c>
      <c r="B306" s="16"/>
      <c r="C306" s="16"/>
      <c r="D306" s="16" t="s">
        <v>1661</v>
      </c>
      <c r="E306" s="16" t="s">
        <v>1443</v>
      </c>
      <c r="F306" s="16" t="s">
        <v>27</v>
      </c>
      <c r="G306" s="16" t="n">
        <v>30</v>
      </c>
      <c r="H306" s="17" t="s">
        <v>1662</v>
      </c>
      <c r="I306" s="18" t="n">
        <v>43834</v>
      </c>
      <c r="J306" s="16" t="s">
        <v>80</v>
      </c>
      <c r="K306" s="19" t="n">
        <v>44281</v>
      </c>
      <c r="L306" s="16" t="s">
        <v>1663</v>
      </c>
      <c r="M306" s="16" t="s">
        <v>1664</v>
      </c>
      <c r="N306" s="16" t="s">
        <v>1665</v>
      </c>
      <c r="O306" s="16"/>
      <c r="P306" s="16" t="s">
        <v>161</v>
      </c>
      <c r="Q306" s="16" t="s">
        <v>457</v>
      </c>
      <c r="R306" s="16" t="n">
        <v>1600000</v>
      </c>
      <c r="S306" s="18" t="n">
        <v>41131</v>
      </c>
      <c r="T306" s="16" t="s">
        <v>84</v>
      </c>
      <c r="U306" s="16" t="s">
        <v>36</v>
      </c>
      <c r="V306" s="16" t="s">
        <v>37</v>
      </c>
      <c r="W306" s="16" t="s">
        <v>38</v>
      </c>
      <c r="X306" s="16" t="s">
        <v>49</v>
      </c>
      <c r="Y306" s="20" t="n">
        <v>256598338513</v>
      </c>
    </row>
    <row r="307" customFormat="false" ht="18.75" hidden="true" customHeight="true" outlineLevel="0" collapsed="false">
      <c r="A307" s="16" t="n">
        <v>5393</v>
      </c>
      <c r="B307" s="16"/>
      <c r="C307" s="16"/>
      <c r="D307" s="16" t="s">
        <v>1666</v>
      </c>
      <c r="E307" s="16" t="s">
        <v>1443</v>
      </c>
      <c r="F307" s="16" t="s">
        <v>27</v>
      </c>
      <c r="G307" s="16" t="n">
        <v>31</v>
      </c>
      <c r="H307" s="17" t="s">
        <v>1667</v>
      </c>
      <c r="I307" s="18" t="n">
        <v>43834</v>
      </c>
      <c r="J307" s="16" t="s">
        <v>80</v>
      </c>
      <c r="K307" s="19" t="n">
        <v>44281</v>
      </c>
      <c r="L307" s="16" t="s">
        <v>1668</v>
      </c>
      <c r="M307" s="16" t="s">
        <v>1669</v>
      </c>
      <c r="N307" s="16" t="s">
        <v>1670</v>
      </c>
      <c r="O307" s="16"/>
      <c r="P307" s="16" t="s">
        <v>148</v>
      </c>
      <c r="Q307" s="16" t="s">
        <v>154</v>
      </c>
      <c r="R307" s="16" t="n">
        <v>1500000</v>
      </c>
      <c r="S307" s="18" t="n">
        <v>41829</v>
      </c>
      <c r="T307" s="16" t="s">
        <v>128</v>
      </c>
      <c r="U307" s="16" t="s">
        <v>36</v>
      </c>
      <c r="V307" s="16" t="s">
        <v>423</v>
      </c>
      <c r="W307" s="16" t="s">
        <v>38</v>
      </c>
      <c r="X307" s="16" t="s">
        <v>269</v>
      </c>
      <c r="Y307" s="20" t="n">
        <v>0</v>
      </c>
    </row>
    <row r="308" customFormat="false" ht="18.75" hidden="true" customHeight="true" outlineLevel="0" collapsed="false">
      <c r="A308" s="16" t="n">
        <v>5403</v>
      </c>
      <c r="B308" s="16"/>
      <c r="C308" s="16"/>
      <c r="D308" s="16" t="s">
        <v>1671</v>
      </c>
      <c r="E308" s="16" t="s">
        <v>1443</v>
      </c>
      <c r="F308" s="16" t="s">
        <v>27</v>
      </c>
      <c r="G308" s="16" t="n">
        <v>32</v>
      </c>
      <c r="H308" s="17" t="s">
        <v>1672</v>
      </c>
      <c r="I308" s="18" t="n">
        <v>43836</v>
      </c>
      <c r="J308" s="16" t="s">
        <v>80</v>
      </c>
      <c r="K308" s="19" t="n">
        <v>44291</v>
      </c>
      <c r="L308" s="16" t="s">
        <v>1673</v>
      </c>
      <c r="M308" s="16" t="s">
        <v>1674</v>
      </c>
      <c r="N308" s="16" t="s">
        <v>208</v>
      </c>
      <c r="O308" s="16"/>
      <c r="P308" s="16" t="s">
        <v>148</v>
      </c>
      <c r="Q308" s="16" t="s">
        <v>154</v>
      </c>
      <c r="R308" s="16"/>
      <c r="S308" s="18" t="n">
        <v>41801</v>
      </c>
      <c r="T308" s="16" t="s">
        <v>128</v>
      </c>
      <c r="U308" s="16" t="s">
        <v>47</v>
      </c>
      <c r="V308" s="16" t="s">
        <v>37</v>
      </c>
      <c r="W308" s="16" t="s">
        <v>38</v>
      </c>
      <c r="X308" s="16" t="s">
        <v>49</v>
      </c>
      <c r="Y308" s="20" t="n">
        <v>246764533018</v>
      </c>
    </row>
    <row r="309" customFormat="false" ht="18.75" hidden="true" customHeight="true" outlineLevel="0" collapsed="false">
      <c r="A309" s="16" t="n">
        <v>5404</v>
      </c>
      <c r="B309" s="16"/>
      <c r="C309" s="16"/>
      <c r="D309" s="16" t="s">
        <v>1675</v>
      </c>
      <c r="E309" s="16" t="s">
        <v>1443</v>
      </c>
      <c r="F309" s="16" t="s">
        <v>27</v>
      </c>
      <c r="G309" s="16" t="n">
        <v>33</v>
      </c>
      <c r="H309" s="17" t="s">
        <v>1676</v>
      </c>
      <c r="I309" s="18" t="n">
        <v>43836</v>
      </c>
      <c r="J309" s="16" t="s">
        <v>80</v>
      </c>
      <c r="K309" s="19" t="n">
        <v>44281</v>
      </c>
      <c r="L309" s="16" t="s">
        <v>1677</v>
      </c>
      <c r="M309" s="16" t="s">
        <v>1678</v>
      </c>
      <c r="N309" s="16" t="s">
        <v>1679</v>
      </c>
      <c r="O309" s="16"/>
      <c r="P309" s="16" t="s">
        <v>161</v>
      </c>
      <c r="Q309" s="16" t="s">
        <v>154</v>
      </c>
      <c r="R309" s="16" t="n">
        <v>700000</v>
      </c>
      <c r="S309" s="18" t="s">
        <v>1680</v>
      </c>
      <c r="T309" s="16" t="s">
        <v>84</v>
      </c>
      <c r="U309" s="16" t="s">
        <v>47</v>
      </c>
      <c r="V309" s="16" t="s">
        <v>37</v>
      </c>
      <c r="W309" s="16" t="s">
        <v>38</v>
      </c>
      <c r="X309" s="16" t="s">
        <v>49</v>
      </c>
      <c r="Y309" s="20" t="n">
        <v>379513694329</v>
      </c>
    </row>
    <row r="310" customFormat="false" ht="18.75" hidden="true" customHeight="true" outlineLevel="0" collapsed="false">
      <c r="A310" s="16" t="n">
        <v>5408</v>
      </c>
      <c r="B310" s="16"/>
      <c r="C310" s="16"/>
      <c r="D310" s="16" t="s">
        <v>1681</v>
      </c>
      <c r="E310" s="16" t="s">
        <v>1443</v>
      </c>
      <c r="F310" s="16" t="s">
        <v>27</v>
      </c>
      <c r="G310" s="16" t="n">
        <v>34</v>
      </c>
      <c r="H310" s="17" t="s">
        <v>1682</v>
      </c>
      <c r="I310" s="18" t="n">
        <v>43840</v>
      </c>
      <c r="J310" s="16" t="s">
        <v>80</v>
      </c>
      <c r="K310" s="19" t="n">
        <v>44281</v>
      </c>
      <c r="L310" s="16" t="s">
        <v>1683</v>
      </c>
      <c r="M310" s="16" t="s">
        <v>1684</v>
      </c>
      <c r="N310" s="16" t="s">
        <v>1685</v>
      </c>
      <c r="O310" s="16"/>
      <c r="P310" s="16" t="s">
        <v>161</v>
      </c>
      <c r="Q310" s="16" t="s">
        <v>34</v>
      </c>
      <c r="R310" s="16" t="n">
        <v>600000</v>
      </c>
      <c r="S310" s="18" t="n">
        <v>41944</v>
      </c>
      <c r="T310" s="16" t="s">
        <v>84</v>
      </c>
      <c r="U310" s="16" t="s">
        <v>47</v>
      </c>
      <c r="V310" s="16" t="s">
        <v>48</v>
      </c>
      <c r="W310" s="16" t="s">
        <v>38</v>
      </c>
      <c r="X310" s="16" t="s">
        <v>39</v>
      </c>
      <c r="Y310" s="20" t="n">
        <v>0</v>
      </c>
    </row>
    <row r="311" customFormat="false" ht="18.75" hidden="true" customHeight="true" outlineLevel="0" collapsed="false">
      <c r="A311" s="16" t="n">
        <v>5411</v>
      </c>
      <c r="B311" s="16"/>
      <c r="C311" s="16"/>
      <c r="D311" s="16" t="s">
        <v>1686</v>
      </c>
      <c r="E311" s="16" t="s">
        <v>1443</v>
      </c>
      <c r="F311" s="16" t="s">
        <v>27</v>
      </c>
      <c r="G311" s="16" t="n">
        <v>35</v>
      </c>
      <c r="H311" s="17" t="s">
        <v>1687</v>
      </c>
      <c r="I311" s="18" t="n">
        <v>43840</v>
      </c>
      <c r="J311" s="16" t="s">
        <v>80</v>
      </c>
      <c r="K311" s="19" t="n">
        <v>44281</v>
      </c>
      <c r="L311" s="16" t="s">
        <v>1688</v>
      </c>
      <c r="M311" s="16" t="s">
        <v>1689</v>
      </c>
      <c r="N311" s="16" t="s">
        <v>1690</v>
      </c>
      <c r="O311" s="16"/>
      <c r="P311" s="16" t="s">
        <v>148</v>
      </c>
      <c r="Q311" s="16" t="s">
        <v>34</v>
      </c>
      <c r="R311" s="16" t="n">
        <v>3000000</v>
      </c>
      <c r="S311" s="18" t="n">
        <v>41835</v>
      </c>
      <c r="T311" s="16" t="s">
        <v>164</v>
      </c>
      <c r="U311" s="16" t="s">
        <v>47</v>
      </c>
      <c r="V311" s="16" t="s">
        <v>48</v>
      </c>
      <c r="W311" s="16" t="s">
        <v>1691</v>
      </c>
      <c r="X311" s="16" t="s">
        <v>39</v>
      </c>
      <c r="Y311" s="20" t="n">
        <v>798463986352</v>
      </c>
    </row>
    <row r="312" customFormat="false" ht="18.75" hidden="true" customHeight="true" outlineLevel="0" collapsed="false">
      <c r="A312" s="16" t="n">
        <v>5413</v>
      </c>
      <c r="B312" s="16"/>
      <c r="C312" s="16"/>
      <c r="D312" s="16" t="s">
        <v>1692</v>
      </c>
      <c r="E312" s="16" t="s">
        <v>1443</v>
      </c>
      <c r="F312" s="16" t="s">
        <v>233</v>
      </c>
      <c r="G312" s="16" t="n">
        <v>1</v>
      </c>
      <c r="H312" s="17" t="s">
        <v>1693</v>
      </c>
      <c r="I312" s="18" t="n">
        <v>43840</v>
      </c>
      <c r="J312" s="16" t="s">
        <v>80</v>
      </c>
      <c r="K312" s="19" t="n">
        <v>44291</v>
      </c>
      <c r="L312" s="16" t="s">
        <v>1694</v>
      </c>
      <c r="M312" s="16" t="s">
        <v>1695</v>
      </c>
      <c r="N312" s="16" t="s">
        <v>1696</v>
      </c>
      <c r="O312" s="16"/>
      <c r="P312" s="16" t="s">
        <v>161</v>
      </c>
      <c r="Q312" s="16" t="s">
        <v>34</v>
      </c>
      <c r="R312" s="16" t="n">
        <v>200000</v>
      </c>
      <c r="S312" s="18" t="n">
        <v>41698</v>
      </c>
      <c r="T312" s="16" t="s">
        <v>164</v>
      </c>
      <c r="U312" s="16" t="s">
        <v>36</v>
      </c>
      <c r="V312" s="16" t="s">
        <v>48</v>
      </c>
      <c r="W312" s="16" t="s">
        <v>38</v>
      </c>
      <c r="X312" s="16" t="s">
        <v>39</v>
      </c>
      <c r="Y312" s="20" t="n">
        <v>265532615517</v>
      </c>
    </row>
    <row r="313" customFormat="false" ht="18.75" hidden="true" customHeight="true" outlineLevel="0" collapsed="false">
      <c r="A313" s="16" t="n">
        <v>5423</v>
      </c>
      <c r="B313" s="16"/>
      <c r="C313" s="16"/>
      <c r="D313" s="16" t="s">
        <v>1697</v>
      </c>
      <c r="E313" s="16" t="s">
        <v>1443</v>
      </c>
      <c r="F313" s="16" t="s">
        <v>233</v>
      </c>
      <c r="G313" s="16" t="n">
        <v>2</v>
      </c>
      <c r="H313" s="17" t="s">
        <v>1698</v>
      </c>
      <c r="I313" s="18" t="n">
        <v>43843</v>
      </c>
      <c r="J313" s="16" t="s">
        <v>80</v>
      </c>
      <c r="K313" s="19" t="n">
        <v>44281</v>
      </c>
      <c r="L313" s="16" t="s">
        <v>1699</v>
      </c>
      <c r="M313" s="16" t="s">
        <v>1700</v>
      </c>
      <c r="N313" s="16" t="s">
        <v>1701</v>
      </c>
      <c r="O313" s="16"/>
      <c r="P313" s="16" t="s">
        <v>148</v>
      </c>
      <c r="Q313" s="16" t="s">
        <v>34</v>
      </c>
      <c r="R313" s="16" t="n">
        <v>350000</v>
      </c>
      <c r="S313" s="18" t="n">
        <v>41572</v>
      </c>
      <c r="T313" s="16" t="s">
        <v>177</v>
      </c>
      <c r="U313" s="16" t="s">
        <v>47</v>
      </c>
      <c r="V313" s="16"/>
      <c r="W313" s="16" t="s">
        <v>38</v>
      </c>
      <c r="X313" s="16" t="s">
        <v>39</v>
      </c>
      <c r="Y313" s="20" t="n">
        <v>991702810986</v>
      </c>
    </row>
    <row r="314" customFormat="false" ht="18.75" hidden="true" customHeight="true" outlineLevel="0" collapsed="false">
      <c r="A314" s="16" t="n">
        <v>5432</v>
      </c>
      <c r="B314" s="16"/>
      <c r="C314" s="16"/>
      <c r="D314" s="16" t="s">
        <v>1702</v>
      </c>
      <c r="E314" s="16" t="s">
        <v>1443</v>
      </c>
      <c r="F314" s="16" t="s">
        <v>233</v>
      </c>
      <c r="G314" s="16" t="n">
        <v>3</v>
      </c>
      <c r="H314" s="17" t="s">
        <v>1703</v>
      </c>
      <c r="I314" s="18" t="n">
        <v>43843</v>
      </c>
      <c r="J314" s="16" t="s">
        <v>80</v>
      </c>
      <c r="K314" s="19" t="n">
        <v>44282</v>
      </c>
      <c r="L314" s="16" t="s">
        <v>1704</v>
      </c>
      <c r="M314" s="16" t="s">
        <v>1705</v>
      </c>
      <c r="N314" s="16" t="s">
        <v>1706</v>
      </c>
      <c r="O314" s="16"/>
      <c r="P314" s="16" t="s">
        <v>34</v>
      </c>
      <c r="Q314" s="16" t="s">
        <v>34</v>
      </c>
      <c r="R314" s="16" t="n">
        <v>300000</v>
      </c>
      <c r="S314" s="18" t="n">
        <v>41728</v>
      </c>
      <c r="T314" s="16" t="s">
        <v>70</v>
      </c>
      <c r="U314" s="16" t="s">
        <v>36</v>
      </c>
      <c r="V314" s="16" t="s">
        <v>48</v>
      </c>
      <c r="W314" s="16" t="s">
        <v>38</v>
      </c>
      <c r="X314" s="16" t="s">
        <v>49</v>
      </c>
      <c r="Y314" s="20" t="n">
        <v>0</v>
      </c>
    </row>
    <row r="315" customFormat="false" ht="18.75" hidden="true" customHeight="true" outlineLevel="0" collapsed="false">
      <c r="A315" s="16" t="n">
        <v>5433</v>
      </c>
      <c r="B315" s="16"/>
      <c r="C315" s="16"/>
      <c r="D315" s="16" t="s">
        <v>1707</v>
      </c>
      <c r="E315" s="16" t="s">
        <v>1443</v>
      </c>
      <c r="F315" s="16" t="s">
        <v>233</v>
      </c>
      <c r="G315" s="16" t="n">
        <v>4</v>
      </c>
      <c r="H315" s="17" t="s">
        <v>1703</v>
      </c>
      <c r="I315" s="18" t="n">
        <v>43843</v>
      </c>
      <c r="J315" s="16" t="s">
        <v>80</v>
      </c>
      <c r="K315" s="19" t="n">
        <v>44282</v>
      </c>
      <c r="L315" s="16" t="s">
        <v>1704</v>
      </c>
      <c r="M315" s="16" t="s">
        <v>1705</v>
      </c>
      <c r="N315" s="16" t="s">
        <v>1706</v>
      </c>
      <c r="O315" s="16"/>
      <c r="P315" s="16" t="s">
        <v>154</v>
      </c>
      <c r="Q315" s="16" t="s">
        <v>34</v>
      </c>
      <c r="R315" s="16" t="n">
        <v>300000</v>
      </c>
      <c r="S315" s="18" t="n">
        <v>41728</v>
      </c>
      <c r="T315" s="16" t="s">
        <v>84</v>
      </c>
      <c r="U315" s="16" t="s">
        <v>47</v>
      </c>
      <c r="V315" s="16" t="s">
        <v>37</v>
      </c>
      <c r="W315" s="16" t="s">
        <v>38</v>
      </c>
      <c r="X315" s="16" t="s">
        <v>39</v>
      </c>
      <c r="Y315" s="20" t="n">
        <v>0</v>
      </c>
    </row>
    <row r="316" customFormat="false" ht="18.75" hidden="true" customHeight="true" outlineLevel="0" collapsed="false">
      <c r="A316" s="16" t="n">
        <v>5436</v>
      </c>
      <c r="B316" s="16"/>
      <c r="C316" s="16"/>
      <c r="D316" s="16" t="s">
        <v>1708</v>
      </c>
      <c r="E316" s="16" t="s">
        <v>1443</v>
      </c>
      <c r="F316" s="16" t="s">
        <v>233</v>
      </c>
      <c r="G316" s="16" t="n">
        <v>5</v>
      </c>
      <c r="H316" s="17" t="s">
        <v>1709</v>
      </c>
      <c r="I316" s="18" t="n">
        <v>43843</v>
      </c>
      <c r="J316" s="16" t="s">
        <v>80</v>
      </c>
      <c r="K316" s="19" t="n">
        <v>44281</v>
      </c>
      <c r="L316" s="16" t="s">
        <v>935</v>
      </c>
      <c r="M316" s="16" t="s">
        <v>936</v>
      </c>
      <c r="N316" s="16" t="s">
        <v>937</v>
      </c>
      <c r="O316" s="16"/>
      <c r="P316" s="16" t="s">
        <v>161</v>
      </c>
      <c r="Q316" s="16" t="s">
        <v>34</v>
      </c>
      <c r="R316" s="16"/>
      <c r="S316" s="18" t="n">
        <v>41358</v>
      </c>
      <c r="T316" s="16" t="s">
        <v>55</v>
      </c>
      <c r="U316" s="16" t="s">
        <v>36</v>
      </c>
      <c r="V316" s="16" t="s">
        <v>56</v>
      </c>
      <c r="W316" s="16" t="s">
        <v>38</v>
      </c>
      <c r="X316" s="16" t="s">
        <v>215</v>
      </c>
      <c r="Y316" s="20" t="n">
        <v>936143766152</v>
      </c>
    </row>
    <row r="317" customFormat="false" ht="18.75" hidden="true" customHeight="true" outlineLevel="0" collapsed="false">
      <c r="A317" s="16" t="n">
        <v>5445</v>
      </c>
      <c r="B317" s="16"/>
      <c r="C317" s="16"/>
      <c r="D317" s="16" t="s">
        <v>1710</v>
      </c>
      <c r="E317" s="16" t="s">
        <v>1443</v>
      </c>
      <c r="F317" s="16" t="s">
        <v>233</v>
      </c>
      <c r="G317" s="16" t="n">
        <v>6</v>
      </c>
      <c r="H317" s="17" t="s">
        <v>1711</v>
      </c>
      <c r="I317" s="18" t="n">
        <v>43843</v>
      </c>
      <c r="J317" s="16" t="s">
        <v>80</v>
      </c>
      <c r="K317" s="19" t="n">
        <v>44288</v>
      </c>
      <c r="L317" s="16" t="s">
        <v>1712</v>
      </c>
      <c r="M317" s="16" t="s">
        <v>378</v>
      </c>
      <c r="N317" s="16" t="s">
        <v>1268</v>
      </c>
      <c r="O317" s="16"/>
      <c r="P317" s="16" t="s">
        <v>148</v>
      </c>
      <c r="Q317" s="16" t="s">
        <v>34</v>
      </c>
      <c r="R317" s="16"/>
      <c r="S317" s="18" t="n">
        <v>42024</v>
      </c>
      <c r="T317" s="16" t="s">
        <v>55</v>
      </c>
      <c r="U317" s="16" t="s">
        <v>47</v>
      </c>
      <c r="V317" s="16" t="s">
        <v>37</v>
      </c>
      <c r="W317" s="16" t="s">
        <v>38</v>
      </c>
      <c r="X317" s="16" t="s">
        <v>39</v>
      </c>
      <c r="Y317" s="20" t="n">
        <v>581262418035</v>
      </c>
    </row>
    <row r="318" customFormat="false" ht="18.75" hidden="true" customHeight="true" outlineLevel="0" collapsed="false">
      <c r="A318" s="16" t="n">
        <v>5454</v>
      </c>
      <c r="B318" s="16"/>
      <c r="C318" s="16"/>
      <c r="D318" s="16" t="s">
        <v>1713</v>
      </c>
      <c r="E318" s="16" t="s">
        <v>1443</v>
      </c>
      <c r="F318" s="16" t="s">
        <v>910</v>
      </c>
      <c r="G318" s="16" t="n">
        <v>47</v>
      </c>
      <c r="H318" s="17" t="s">
        <v>1714</v>
      </c>
      <c r="I318" s="18" t="n">
        <v>43844</v>
      </c>
      <c r="J318" s="16" t="s">
        <v>80</v>
      </c>
      <c r="K318" s="19" t="n">
        <v>44302</v>
      </c>
      <c r="L318" s="16" t="s">
        <v>1715</v>
      </c>
      <c r="M318" s="16" t="s">
        <v>1716</v>
      </c>
      <c r="N318" s="16" t="s">
        <v>1717</v>
      </c>
      <c r="O318" s="16"/>
      <c r="P318" s="16" t="s">
        <v>148</v>
      </c>
      <c r="Q318" s="16" t="s">
        <v>34</v>
      </c>
      <c r="R318" s="16" t="n">
        <v>200000</v>
      </c>
      <c r="S318" s="18" t="n">
        <v>41604</v>
      </c>
      <c r="T318" s="16"/>
      <c r="U318" s="16" t="s">
        <v>36</v>
      </c>
      <c r="V318" s="16" t="s">
        <v>48</v>
      </c>
      <c r="W318" s="16" t="s">
        <v>38</v>
      </c>
      <c r="X318" s="16" t="s">
        <v>39</v>
      </c>
      <c r="Y318" s="20" t="n">
        <v>0</v>
      </c>
    </row>
    <row r="319" customFormat="false" ht="18.75" hidden="true" customHeight="true" outlineLevel="0" collapsed="false">
      <c r="A319" s="16" t="n">
        <v>5462</v>
      </c>
      <c r="B319" s="16"/>
      <c r="C319" s="16"/>
      <c r="D319" s="16" t="s">
        <v>1718</v>
      </c>
      <c r="E319" s="16" t="s">
        <v>1443</v>
      </c>
      <c r="F319" s="16" t="s">
        <v>27</v>
      </c>
      <c r="G319" s="16" t="n">
        <v>47</v>
      </c>
      <c r="H319" s="17" t="s">
        <v>1719</v>
      </c>
      <c r="I319" s="18" t="n">
        <v>43845</v>
      </c>
      <c r="J319" s="16" t="s">
        <v>80</v>
      </c>
      <c r="K319" s="19" t="n">
        <v>44293</v>
      </c>
      <c r="L319" s="16" t="s">
        <v>1720</v>
      </c>
      <c r="M319" s="16" t="s">
        <v>1721</v>
      </c>
      <c r="N319" s="16" t="s">
        <v>1722</v>
      </c>
      <c r="O319" s="16"/>
      <c r="P319" s="16" t="s">
        <v>148</v>
      </c>
      <c r="Q319" s="16" t="s">
        <v>34</v>
      </c>
      <c r="R319" s="16" t="n">
        <v>1000000</v>
      </c>
      <c r="S319" s="18" t="n">
        <v>41934</v>
      </c>
      <c r="T319" s="16" t="s">
        <v>84</v>
      </c>
      <c r="U319" s="16" t="s">
        <v>47</v>
      </c>
      <c r="V319" s="16" t="s">
        <v>56</v>
      </c>
      <c r="W319" s="16" t="s">
        <v>38</v>
      </c>
      <c r="X319" s="16"/>
      <c r="Y319" s="20" t="n">
        <v>0</v>
      </c>
    </row>
    <row r="320" customFormat="false" ht="18.75" hidden="true" customHeight="true" outlineLevel="0" collapsed="false">
      <c r="A320" s="16" t="n">
        <v>5467</v>
      </c>
      <c r="B320" s="16"/>
      <c r="C320" s="16"/>
      <c r="D320" s="16" t="s">
        <v>1723</v>
      </c>
      <c r="E320" s="16" t="s">
        <v>1443</v>
      </c>
      <c r="F320" s="16" t="s">
        <v>27</v>
      </c>
      <c r="G320" s="16" t="n">
        <v>48</v>
      </c>
      <c r="H320" s="17" t="s">
        <v>1724</v>
      </c>
      <c r="I320" s="18" t="n">
        <v>43846</v>
      </c>
      <c r="J320" s="16" t="s">
        <v>80</v>
      </c>
      <c r="K320" s="19" t="n">
        <v>44293</v>
      </c>
      <c r="L320" s="16" t="s">
        <v>1725</v>
      </c>
      <c r="M320" s="16" t="s">
        <v>1726</v>
      </c>
      <c r="N320" s="16" t="s">
        <v>1727</v>
      </c>
      <c r="O320" s="16"/>
      <c r="P320" s="16" t="s">
        <v>161</v>
      </c>
      <c r="Q320" s="16" t="s">
        <v>34</v>
      </c>
      <c r="R320" s="16" t="n">
        <v>100000</v>
      </c>
      <c r="S320" s="18" t="n">
        <v>41213</v>
      </c>
      <c r="T320" s="16" t="s">
        <v>380</v>
      </c>
      <c r="U320" s="16" t="s">
        <v>47</v>
      </c>
      <c r="V320" s="16" t="s">
        <v>48</v>
      </c>
      <c r="W320" s="16" t="s">
        <v>38</v>
      </c>
      <c r="X320" s="16" t="s">
        <v>49</v>
      </c>
      <c r="Y320" s="20" t="n">
        <v>337748623028</v>
      </c>
    </row>
    <row r="321" customFormat="false" ht="18.75" hidden="true" customHeight="true" outlineLevel="0" collapsed="false">
      <c r="A321" s="16" t="n">
        <v>5469</v>
      </c>
      <c r="B321" s="16"/>
      <c r="C321" s="16"/>
      <c r="D321" s="16" t="s">
        <v>1728</v>
      </c>
      <c r="E321" s="16" t="s">
        <v>1443</v>
      </c>
      <c r="F321" s="16" t="s">
        <v>233</v>
      </c>
      <c r="G321" s="16" t="n">
        <v>7</v>
      </c>
      <c r="H321" s="17" t="s">
        <v>1729</v>
      </c>
      <c r="I321" s="18" t="n">
        <v>43846</v>
      </c>
      <c r="J321" s="16" t="s">
        <v>80</v>
      </c>
      <c r="K321" s="19" t="n">
        <v>44282</v>
      </c>
      <c r="L321" s="16" t="s">
        <v>1730</v>
      </c>
      <c r="M321" s="16" t="s">
        <v>1731</v>
      </c>
      <c r="N321" s="16" t="s">
        <v>1732</v>
      </c>
      <c r="O321" s="16"/>
      <c r="P321" s="16" t="s">
        <v>148</v>
      </c>
      <c r="Q321" s="16" t="s">
        <v>154</v>
      </c>
      <c r="R321" s="16" t="n">
        <v>140000</v>
      </c>
      <c r="S321" s="18" t="n">
        <v>41603</v>
      </c>
      <c r="T321" s="16" t="s">
        <v>128</v>
      </c>
      <c r="U321" s="16" t="s">
        <v>36</v>
      </c>
      <c r="V321" s="16" t="s">
        <v>56</v>
      </c>
      <c r="W321" s="16" t="s">
        <v>38</v>
      </c>
      <c r="X321" s="16" t="s">
        <v>1733</v>
      </c>
      <c r="Y321" s="20" t="n">
        <v>441850456021</v>
      </c>
    </row>
    <row r="322" customFormat="false" ht="18.75" hidden="true" customHeight="true" outlineLevel="0" collapsed="false">
      <c r="A322" s="16" t="n">
        <v>5472</v>
      </c>
      <c r="B322" s="16"/>
      <c r="C322" s="16"/>
      <c r="D322" s="16" t="s">
        <v>1734</v>
      </c>
      <c r="E322" s="16" t="s">
        <v>1443</v>
      </c>
      <c r="F322" s="16" t="s">
        <v>233</v>
      </c>
      <c r="G322" s="16" t="n">
        <v>8</v>
      </c>
      <c r="H322" s="17" t="s">
        <v>1735</v>
      </c>
      <c r="I322" s="18" t="n">
        <v>43846</v>
      </c>
      <c r="J322" s="16" t="s">
        <v>80</v>
      </c>
      <c r="K322" s="19" t="n">
        <v>44282</v>
      </c>
      <c r="L322" s="16" t="s">
        <v>1736</v>
      </c>
      <c r="M322" s="16" t="s">
        <v>1737</v>
      </c>
      <c r="N322" s="16" t="s">
        <v>1738</v>
      </c>
      <c r="O322" s="16"/>
      <c r="P322" s="16" t="s">
        <v>148</v>
      </c>
      <c r="Q322" s="16" t="s">
        <v>1739</v>
      </c>
      <c r="R322" s="16" t="n">
        <v>146000</v>
      </c>
      <c r="S322" s="18" t="n">
        <v>41731</v>
      </c>
      <c r="T322" s="16"/>
      <c r="U322" s="16" t="s">
        <v>47</v>
      </c>
      <c r="V322" s="16" t="s">
        <v>1740</v>
      </c>
      <c r="W322" s="16" t="s">
        <v>38</v>
      </c>
      <c r="X322" s="16" t="s">
        <v>49</v>
      </c>
      <c r="Y322" s="20" t="n">
        <v>688903556105</v>
      </c>
    </row>
    <row r="323" customFormat="false" ht="18.75" hidden="true" customHeight="true" outlineLevel="0" collapsed="false">
      <c r="A323" s="16" t="n">
        <v>5480</v>
      </c>
      <c r="B323" s="16"/>
      <c r="C323" s="16"/>
      <c r="D323" s="16" t="s">
        <v>1741</v>
      </c>
      <c r="E323" s="16" t="s">
        <v>1443</v>
      </c>
      <c r="F323" s="16" t="s">
        <v>233</v>
      </c>
      <c r="G323" s="16" t="n">
        <v>9</v>
      </c>
      <c r="H323" s="17" t="s">
        <v>1742</v>
      </c>
      <c r="I323" s="18" t="n">
        <v>43847</v>
      </c>
      <c r="J323" s="16" t="s">
        <v>80</v>
      </c>
      <c r="K323" s="19" t="n">
        <v>44281</v>
      </c>
      <c r="L323" s="16" t="s">
        <v>1743</v>
      </c>
      <c r="M323" s="16" t="s">
        <v>1744</v>
      </c>
      <c r="N323" s="16" t="s">
        <v>937</v>
      </c>
      <c r="O323" s="16"/>
      <c r="P323" s="16" t="s">
        <v>161</v>
      </c>
      <c r="Q323" s="16" t="s">
        <v>34</v>
      </c>
      <c r="R323" s="16" t="n">
        <v>300000</v>
      </c>
      <c r="S323" s="18" t="n">
        <v>42045</v>
      </c>
      <c r="T323" s="16"/>
      <c r="U323" s="16" t="s">
        <v>47</v>
      </c>
      <c r="V323" s="16" t="s">
        <v>37</v>
      </c>
      <c r="W323" s="16" t="s">
        <v>38</v>
      </c>
      <c r="X323" s="16" t="s">
        <v>49</v>
      </c>
      <c r="Y323" s="20" t="n">
        <v>0</v>
      </c>
    </row>
    <row r="324" customFormat="false" ht="18.75" hidden="true" customHeight="true" outlineLevel="0" collapsed="false">
      <c r="A324" s="16" t="n">
        <v>5481</v>
      </c>
      <c r="B324" s="16"/>
      <c r="C324" s="16"/>
      <c r="D324" s="16" t="s">
        <v>1745</v>
      </c>
      <c r="E324" s="16" t="s">
        <v>1443</v>
      </c>
      <c r="F324" s="16" t="s">
        <v>233</v>
      </c>
      <c r="G324" s="16" t="n">
        <v>10</v>
      </c>
      <c r="H324" s="17" t="s">
        <v>1746</v>
      </c>
      <c r="I324" s="18" t="n">
        <v>43847</v>
      </c>
      <c r="J324" s="16"/>
      <c r="K324" s="19" t="n">
        <v>44282</v>
      </c>
      <c r="L324" s="16" t="s">
        <v>1747</v>
      </c>
      <c r="M324" s="16" t="s">
        <v>1748</v>
      </c>
      <c r="N324" s="16" t="s">
        <v>1749</v>
      </c>
      <c r="O324" s="16"/>
      <c r="P324" s="16" t="s">
        <v>161</v>
      </c>
      <c r="Q324" s="16" t="s">
        <v>34</v>
      </c>
      <c r="R324" s="16" t="n">
        <v>200000</v>
      </c>
      <c r="S324" s="18" t="n">
        <v>41520</v>
      </c>
      <c r="T324" s="16" t="s">
        <v>128</v>
      </c>
      <c r="U324" s="16" t="s">
        <v>36</v>
      </c>
      <c r="V324" s="16" t="s">
        <v>56</v>
      </c>
      <c r="W324" s="16" t="s">
        <v>38</v>
      </c>
      <c r="X324" s="16" t="s">
        <v>39</v>
      </c>
      <c r="Y324" s="20" t="n">
        <v>694394269438</v>
      </c>
    </row>
    <row r="325" customFormat="false" ht="18.75" hidden="true" customHeight="true" outlineLevel="0" collapsed="false">
      <c r="A325" s="16" t="n">
        <v>5487</v>
      </c>
      <c r="B325" s="16"/>
      <c r="C325" s="16"/>
      <c r="D325" s="16" t="s">
        <v>1750</v>
      </c>
      <c r="E325" s="16" t="s">
        <v>1443</v>
      </c>
      <c r="F325" s="16" t="s">
        <v>233</v>
      </c>
      <c r="G325" s="16" t="n">
        <v>11</v>
      </c>
      <c r="H325" s="17" t="s">
        <v>1751</v>
      </c>
      <c r="I325" s="18" t="n">
        <v>43848</v>
      </c>
      <c r="J325" s="16" t="s">
        <v>80</v>
      </c>
      <c r="K325" s="19" t="n">
        <v>44281</v>
      </c>
      <c r="L325" s="16" t="s">
        <v>1752</v>
      </c>
      <c r="M325" s="16" t="s">
        <v>1753</v>
      </c>
      <c r="N325" s="16" t="s">
        <v>1754</v>
      </c>
      <c r="O325" s="16"/>
      <c r="P325" s="16" t="s">
        <v>148</v>
      </c>
      <c r="Q325" s="16" t="s">
        <v>34</v>
      </c>
      <c r="R325" s="16" t="n">
        <v>800000</v>
      </c>
      <c r="S325" s="18" t="n">
        <v>42251</v>
      </c>
      <c r="T325" s="16" t="s">
        <v>70</v>
      </c>
      <c r="U325" s="16" t="s">
        <v>36</v>
      </c>
      <c r="V325" s="16" t="s">
        <v>48</v>
      </c>
      <c r="W325" s="16" t="s">
        <v>38</v>
      </c>
      <c r="X325" s="16" t="s">
        <v>856</v>
      </c>
      <c r="Y325" s="20" t="n">
        <v>870730308006</v>
      </c>
    </row>
    <row r="326" customFormat="false" ht="18.75" hidden="true" customHeight="true" outlineLevel="0" collapsed="false">
      <c r="A326" s="16" t="n">
        <v>5493</v>
      </c>
      <c r="B326" s="16"/>
      <c r="C326" s="16"/>
      <c r="D326" s="16" t="s">
        <v>1755</v>
      </c>
      <c r="E326" s="16" t="s">
        <v>1443</v>
      </c>
      <c r="F326" s="16" t="s">
        <v>233</v>
      </c>
      <c r="G326" s="16" t="n">
        <v>12</v>
      </c>
      <c r="H326" s="17" t="s">
        <v>1756</v>
      </c>
      <c r="I326" s="18" t="n">
        <v>43850</v>
      </c>
      <c r="J326" s="16" t="s">
        <v>80</v>
      </c>
      <c r="K326" s="19" t="n">
        <v>44281</v>
      </c>
      <c r="L326" s="16" t="s">
        <v>1757</v>
      </c>
      <c r="M326" s="16" t="s">
        <v>1758</v>
      </c>
      <c r="N326" s="16" t="s">
        <v>1759</v>
      </c>
      <c r="O326" s="16"/>
      <c r="P326" s="16" t="s">
        <v>161</v>
      </c>
      <c r="Q326" s="16" t="s">
        <v>34</v>
      </c>
      <c r="R326" s="16"/>
      <c r="S326" s="18" t="n">
        <v>41282</v>
      </c>
      <c r="T326" s="16" t="s">
        <v>84</v>
      </c>
      <c r="U326" s="16" t="s">
        <v>47</v>
      </c>
      <c r="V326" s="16" t="s">
        <v>48</v>
      </c>
      <c r="W326" s="16" t="s">
        <v>38</v>
      </c>
      <c r="X326" s="16" t="s">
        <v>39</v>
      </c>
      <c r="Y326" s="20" t="n">
        <v>872719896814</v>
      </c>
    </row>
    <row r="327" customFormat="false" ht="18.75" hidden="true" customHeight="true" outlineLevel="0" collapsed="false">
      <c r="A327" s="16" t="n">
        <v>5516</v>
      </c>
      <c r="B327" s="16"/>
      <c r="C327" s="16"/>
      <c r="D327" s="21" t="s">
        <v>1760</v>
      </c>
      <c r="E327" s="21" t="s">
        <v>1443</v>
      </c>
      <c r="F327" s="21"/>
      <c r="G327" s="16"/>
      <c r="H327" s="17" t="s">
        <v>1761</v>
      </c>
      <c r="I327" s="18" t="n">
        <v>43857</v>
      </c>
      <c r="J327" s="16" t="s">
        <v>80</v>
      </c>
      <c r="K327" s="19"/>
      <c r="L327" s="16" t="s">
        <v>1762</v>
      </c>
      <c r="M327" s="16" t="s">
        <v>1763</v>
      </c>
      <c r="N327" s="16" t="s">
        <v>1764</v>
      </c>
      <c r="O327" s="16"/>
      <c r="P327" s="16" t="s">
        <v>33</v>
      </c>
      <c r="Q327" s="16" t="s">
        <v>34</v>
      </c>
      <c r="R327" s="16" t="n">
        <v>200000</v>
      </c>
      <c r="S327" s="18" t="n">
        <v>42098</v>
      </c>
      <c r="T327" s="16"/>
      <c r="U327" s="16" t="s">
        <v>47</v>
      </c>
      <c r="V327" s="16" t="s">
        <v>56</v>
      </c>
      <c r="W327" s="16" t="s">
        <v>38</v>
      </c>
      <c r="X327" s="16" t="s">
        <v>39</v>
      </c>
      <c r="Y327" s="20" t="n">
        <v>601995336537</v>
      </c>
    </row>
    <row r="328" customFormat="false" ht="18.75" hidden="true" customHeight="true" outlineLevel="0" collapsed="false">
      <c r="A328" s="16" t="n">
        <v>5518</v>
      </c>
      <c r="B328" s="16"/>
      <c r="C328" s="16"/>
      <c r="D328" s="21" t="s">
        <v>1765</v>
      </c>
      <c r="E328" s="21" t="s">
        <v>1443</v>
      </c>
      <c r="F328" s="21"/>
      <c r="G328" s="16"/>
      <c r="H328" s="17" t="s">
        <v>1766</v>
      </c>
      <c r="I328" s="18" t="n">
        <v>43857</v>
      </c>
      <c r="J328" s="16" t="s">
        <v>80</v>
      </c>
      <c r="K328" s="19"/>
      <c r="L328" s="16" t="s">
        <v>1767</v>
      </c>
      <c r="M328" s="16" t="s">
        <v>1768</v>
      </c>
      <c r="N328" s="16" t="s">
        <v>1769</v>
      </c>
      <c r="O328" s="16"/>
      <c r="P328" s="16" t="s">
        <v>33</v>
      </c>
      <c r="Q328" s="16" t="s">
        <v>34</v>
      </c>
      <c r="R328" s="16" t="n">
        <v>360000</v>
      </c>
      <c r="S328" s="18" t="n">
        <v>42044</v>
      </c>
      <c r="T328" s="16" t="s">
        <v>84</v>
      </c>
      <c r="U328" s="16" t="s">
        <v>36</v>
      </c>
      <c r="V328" s="16" t="s">
        <v>48</v>
      </c>
      <c r="W328" s="16" t="s">
        <v>38</v>
      </c>
      <c r="X328" s="16" t="s">
        <v>39</v>
      </c>
      <c r="Y328" s="20" t="n">
        <v>450874736729</v>
      </c>
    </row>
    <row r="329" customFormat="false" ht="18.75" hidden="true" customHeight="true" outlineLevel="0" collapsed="false">
      <c r="A329" s="16" t="n">
        <v>5525</v>
      </c>
      <c r="B329" s="16"/>
      <c r="C329" s="16"/>
      <c r="D329" s="21" t="s">
        <v>1770</v>
      </c>
      <c r="E329" s="21" t="s">
        <v>1443</v>
      </c>
      <c r="F329" s="21"/>
      <c r="G329" s="16"/>
      <c r="H329" s="17" t="s">
        <v>1771</v>
      </c>
      <c r="I329" s="18" t="n">
        <v>43859</v>
      </c>
      <c r="J329" s="16" t="s">
        <v>80</v>
      </c>
      <c r="K329" s="19"/>
      <c r="L329" s="16" t="s">
        <v>1772</v>
      </c>
      <c r="M329" s="16" t="s">
        <v>1773</v>
      </c>
      <c r="N329" s="16" t="s">
        <v>1774</v>
      </c>
      <c r="O329" s="16"/>
      <c r="P329" s="16" t="s">
        <v>161</v>
      </c>
      <c r="Q329" s="16" t="s">
        <v>34</v>
      </c>
      <c r="R329" s="16"/>
      <c r="S329" s="18" t="n">
        <v>42323</v>
      </c>
      <c r="T329" s="16"/>
      <c r="U329" s="16" t="s">
        <v>36</v>
      </c>
      <c r="V329" s="16" t="s">
        <v>268</v>
      </c>
      <c r="W329" s="16" t="s">
        <v>38</v>
      </c>
      <c r="X329" s="16" t="s">
        <v>71</v>
      </c>
      <c r="Y329" s="20" t="n">
        <v>0</v>
      </c>
    </row>
    <row r="330" customFormat="false" ht="18.75" hidden="true" customHeight="true" outlineLevel="0" collapsed="false">
      <c r="A330" s="16" t="n">
        <v>5546</v>
      </c>
      <c r="B330" s="16"/>
      <c r="C330" s="16"/>
      <c r="D330" s="16" t="s">
        <v>1775</v>
      </c>
      <c r="E330" s="16" t="s">
        <v>1443</v>
      </c>
      <c r="F330" s="16" t="s">
        <v>233</v>
      </c>
      <c r="G330" s="16" t="n">
        <v>13</v>
      </c>
      <c r="H330" s="17" t="s">
        <v>1776</v>
      </c>
      <c r="I330" s="18" t="n">
        <v>43862</v>
      </c>
      <c r="J330" s="16" t="s">
        <v>80</v>
      </c>
      <c r="K330" s="19" t="n">
        <v>44282</v>
      </c>
      <c r="L330" s="16" t="s">
        <v>1777</v>
      </c>
      <c r="M330" s="16" t="s">
        <v>1778</v>
      </c>
      <c r="N330" s="16" t="s">
        <v>1779</v>
      </c>
      <c r="O330" s="16"/>
      <c r="P330" s="16" t="s">
        <v>148</v>
      </c>
      <c r="Q330" s="16" t="s">
        <v>34</v>
      </c>
      <c r="R330" s="16" t="n">
        <v>2000000</v>
      </c>
      <c r="S330" s="18" t="n">
        <v>41905</v>
      </c>
      <c r="T330" s="16"/>
      <c r="U330" s="16" t="s">
        <v>47</v>
      </c>
      <c r="V330" s="16" t="s">
        <v>48</v>
      </c>
      <c r="W330" s="16" t="s">
        <v>38</v>
      </c>
      <c r="X330" s="16" t="s">
        <v>39</v>
      </c>
      <c r="Y330" s="20" t="n">
        <v>921201288177</v>
      </c>
    </row>
    <row r="331" customFormat="false" ht="18.75" hidden="true" customHeight="true" outlineLevel="0" collapsed="false">
      <c r="A331" s="16" t="n">
        <v>5550</v>
      </c>
      <c r="B331" s="16"/>
      <c r="C331" s="16"/>
      <c r="D331" s="16" t="s">
        <v>1780</v>
      </c>
      <c r="E331" s="16" t="s">
        <v>1443</v>
      </c>
      <c r="F331" s="16" t="s">
        <v>233</v>
      </c>
      <c r="G331" s="16" t="n">
        <v>14</v>
      </c>
      <c r="H331" s="17" t="s">
        <v>954</v>
      </c>
      <c r="I331" s="18" t="n">
        <v>43864</v>
      </c>
      <c r="J331" s="16" t="s">
        <v>80</v>
      </c>
      <c r="K331" s="19" t="n">
        <v>44291</v>
      </c>
      <c r="L331" s="16" t="s">
        <v>955</v>
      </c>
      <c r="M331" s="16" t="s">
        <v>956</v>
      </c>
      <c r="N331" s="16" t="s">
        <v>957</v>
      </c>
      <c r="O331" s="16"/>
      <c r="P331" s="16" t="s">
        <v>161</v>
      </c>
      <c r="Q331" s="16" t="s">
        <v>34</v>
      </c>
      <c r="R331" s="16" t="n">
        <v>500000</v>
      </c>
      <c r="S331" s="18" t="n">
        <v>42061</v>
      </c>
      <c r="T331" s="16" t="s">
        <v>177</v>
      </c>
      <c r="U331" s="16" t="s">
        <v>47</v>
      </c>
      <c r="V331" s="16" t="s">
        <v>48</v>
      </c>
      <c r="W331" s="16" t="s">
        <v>38</v>
      </c>
      <c r="X331" s="16" t="s">
        <v>39</v>
      </c>
      <c r="Y331" s="20" t="n">
        <v>218371401113</v>
      </c>
    </row>
    <row r="332" customFormat="false" ht="18.75" hidden="true" customHeight="true" outlineLevel="0" collapsed="false">
      <c r="A332" s="16" t="n">
        <v>5552</v>
      </c>
      <c r="B332" s="16"/>
      <c r="C332" s="16"/>
      <c r="D332" s="16" t="s">
        <v>1781</v>
      </c>
      <c r="E332" s="16" t="s">
        <v>1443</v>
      </c>
      <c r="F332" s="16" t="s">
        <v>233</v>
      </c>
      <c r="G332" s="16" t="n">
        <v>15</v>
      </c>
      <c r="H332" s="17" t="s">
        <v>1782</v>
      </c>
      <c r="I332" s="18" t="n">
        <v>43864</v>
      </c>
      <c r="J332" s="16" t="s">
        <v>80</v>
      </c>
      <c r="K332" s="19" t="n">
        <v>44294</v>
      </c>
      <c r="L332" s="16" t="s">
        <v>1783</v>
      </c>
      <c r="M332" s="16" t="s">
        <v>1784</v>
      </c>
      <c r="N332" s="16" t="s">
        <v>1785</v>
      </c>
      <c r="O332" s="16"/>
      <c r="P332" s="16" t="s">
        <v>161</v>
      </c>
      <c r="Q332" s="16" t="s">
        <v>34</v>
      </c>
      <c r="R332" s="16" t="n">
        <v>120000</v>
      </c>
      <c r="S332" s="18" t="n">
        <v>41928</v>
      </c>
      <c r="T332" s="16" t="s">
        <v>128</v>
      </c>
      <c r="U332" s="16" t="s">
        <v>47</v>
      </c>
      <c r="V332" s="16" t="s">
        <v>171</v>
      </c>
      <c r="W332" s="16" t="s">
        <v>38</v>
      </c>
      <c r="X332" s="16" t="s">
        <v>39</v>
      </c>
      <c r="Y332" s="20" t="n">
        <v>226614385430</v>
      </c>
    </row>
    <row r="333" customFormat="false" ht="18.75" hidden="true" customHeight="true" outlineLevel="0" collapsed="false">
      <c r="A333" s="16" t="n">
        <v>5553</v>
      </c>
      <c r="B333" s="16"/>
      <c r="C333" s="16"/>
      <c r="D333" s="16" t="s">
        <v>1786</v>
      </c>
      <c r="E333" s="16" t="s">
        <v>1443</v>
      </c>
      <c r="F333" s="16" t="s">
        <v>500</v>
      </c>
      <c r="G333" s="16" t="n">
        <v>46</v>
      </c>
      <c r="H333" s="17" t="s">
        <v>1787</v>
      </c>
      <c r="I333" s="18" t="n">
        <v>43864</v>
      </c>
      <c r="J333" s="16" t="s">
        <v>80</v>
      </c>
      <c r="K333" s="19" t="n">
        <v>44282</v>
      </c>
      <c r="L333" s="16" t="s">
        <v>1788</v>
      </c>
      <c r="M333" s="16" t="s">
        <v>1789</v>
      </c>
      <c r="N333" s="16" t="s">
        <v>374</v>
      </c>
      <c r="O333" s="16"/>
      <c r="P333" s="16" t="s">
        <v>161</v>
      </c>
      <c r="Q333" s="16" t="s">
        <v>34</v>
      </c>
      <c r="R333" s="16" t="n">
        <v>300000</v>
      </c>
      <c r="S333" s="18" t="n">
        <v>42057</v>
      </c>
      <c r="T333" s="16" t="s">
        <v>84</v>
      </c>
      <c r="U333" s="16" t="s">
        <v>36</v>
      </c>
      <c r="V333" s="16" t="s">
        <v>56</v>
      </c>
      <c r="W333" s="16" t="s">
        <v>38</v>
      </c>
      <c r="X333" s="16" t="s">
        <v>215</v>
      </c>
      <c r="Y333" s="20" t="n">
        <v>293580839216</v>
      </c>
    </row>
    <row r="334" customFormat="false" ht="18.75" hidden="true" customHeight="true" outlineLevel="0" collapsed="false">
      <c r="A334" s="16" t="n">
        <v>5556</v>
      </c>
      <c r="B334" s="16"/>
      <c r="C334" s="16"/>
      <c r="D334" s="16" t="s">
        <v>1790</v>
      </c>
      <c r="E334" s="16" t="s">
        <v>1443</v>
      </c>
      <c r="F334" s="16" t="s">
        <v>233</v>
      </c>
      <c r="G334" s="16" t="n">
        <v>16</v>
      </c>
      <c r="H334" s="17" t="s">
        <v>1791</v>
      </c>
      <c r="I334" s="18" t="n">
        <v>43864</v>
      </c>
      <c r="J334" s="16" t="s">
        <v>80</v>
      </c>
      <c r="K334" s="19" t="n">
        <v>44281</v>
      </c>
      <c r="L334" s="16" t="s">
        <v>1792</v>
      </c>
      <c r="M334" s="16" t="s">
        <v>1793</v>
      </c>
      <c r="N334" s="16" t="s">
        <v>1638</v>
      </c>
      <c r="O334" s="16"/>
      <c r="P334" s="16" t="s">
        <v>148</v>
      </c>
      <c r="Q334" s="16" t="s">
        <v>34</v>
      </c>
      <c r="R334" s="16" t="n">
        <v>700000</v>
      </c>
      <c r="S334" s="18" t="n">
        <v>41914</v>
      </c>
      <c r="T334" s="16" t="s">
        <v>84</v>
      </c>
      <c r="U334" s="16" t="s">
        <v>36</v>
      </c>
      <c r="V334" s="16" t="s">
        <v>48</v>
      </c>
      <c r="W334" s="16" t="s">
        <v>38</v>
      </c>
      <c r="X334" s="16" t="s">
        <v>39</v>
      </c>
      <c r="Y334" s="20" t="n">
        <v>274216404417</v>
      </c>
    </row>
    <row r="335" customFormat="false" ht="18.75" hidden="true" customHeight="true" outlineLevel="0" collapsed="false">
      <c r="A335" s="16" t="n">
        <v>5565</v>
      </c>
      <c r="B335" s="16"/>
      <c r="C335" s="16"/>
      <c r="D335" s="16" t="s">
        <v>1794</v>
      </c>
      <c r="E335" s="16" t="s">
        <v>1443</v>
      </c>
      <c r="F335" s="16" t="s">
        <v>233</v>
      </c>
      <c r="G335" s="16" t="n">
        <v>17</v>
      </c>
      <c r="H335" s="17" t="s">
        <v>1795</v>
      </c>
      <c r="I335" s="18" t="n">
        <v>43867</v>
      </c>
      <c r="J335" s="16" t="s">
        <v>80</v>
      </c>
      <c r="K335" s="19" t="n">
        <v>44281</v>
      </c>
      <c r="L335" s="16" t="s">
        <v>1796</v>
      </c>
      <c r="M335" s="16" t="s">
        <v>1797</v>
      </c>
      <c r="N335" s="16" t="s">
        <v>1543</v>
      </c>
      <c r="O335" s="16"/>
      <c r="P335" s="16" t="s">
        <v>148</v>
      </c>
      <c r="Q335" s="16" t="s">
        <v>34</v>
      </c>
      <c r="R335" s="16" t="n">
        <v>200000</v>
      </c>
      <c r="S335" s="18" t="n">
        <v>41684</v>
      </c>
      <c r="T335" s="16" t="s">
        <v>84</v>
      </c>
      <c r="U335" s="16" t="s">
        <v>47</v>
      </c>
      <c r="V335" s="16" t="s">
        <v>48</v>
      </c>
      <c r="W335" s="16" t="s">
        <v>38</v>
      </c>
      <c r="X335" s="16" t="s">
        <v>39</v>
      </c>
      <c r="Y335" s="20" t="n">
        <v>283107895405</v>
      </c>
    </row>
    <row r="336" customFormat="false" ht="18.75" hidden="true" customHeight="true" outlineLevel="0" collapsed="false">
      <c r="A336" s="16" t="n">
        <v>5567</v>
      </c>
      <c r="B336" s="16"/>
      <c r="C336" s="16"/>
      <c r="D336" s="16" t="s">
        <v>1798</v>
      </c>
      <c r="E336" s="16" t="s">
        <v>1443</v>
      </c>
      <c r="F336" s="16" t="s">
        <v>233</v>
      </c>
      <c r="G336" s="16" t="n">
        <v>18</v>
      </c>
      <c r="H336" s="17" t="s">
        <v>1799</v>
      </c>
      <c r="I336" s="18" t="n">
        <v>43867</v>
      </c>
      <c r="J336" s="16" t="s">
        <v>80</v>
      </c>
      <c r="K336" s="19" t="n">
        <v>44282</v>
      </c>
      <c r="L336" s="16" t="s">
        <v>1800</v>
      </c>
      <c r="M336" s="16" t="s">
        <v>1801</v>
      </c>
      <c r="N336" s="16" t="s">
        <v>1802</v>
      </c>
      <c r="O336" s="16"/>
      <c r="P336" s="16" t="s">
        <v>148</v>
      </c>
      <c r="Q336" s="16" t="s">
        <v>34</v>
      </c>
      <c r="R336" s="16" t="n">
        <v>200000</v>
      </c>
      <c r="S336" s="18" t="n">
        <v>41712</v>
      </c>
      <c r="T336" s="16" t="s">
        <v>70</v>
      </c>
      <c r="U336" s="16" t="s">
        <v>47</v>
      </c>
      <c r="V336" s="16" t="s">
        <v>48</v>
      </c>
      <c r="W336" s="16" t="s">
        <v>38</v>
      </c>
      <c r="X336" s="16" t="s">
        <v>39</v>
      </c>
      <c r="Y336" s="20" t="n">
        <v>643469207856</v>
      </c>
    </row>
    <row r="337" customFormat="false" ht="18.75" hidden="true" customHeight="true" outlineLevel="0" collapsed="false">
      <c r="A337" s="16" t="n">
        <v>5572</v>
      </c>
      <c r="B337" s="16"/>
      <c r="C337" s="16"/>
      <c r="D337" s="21" t="s">
        <v>1803</v>
      </c>
      <c r="E337" s="21" t="s">
        <v>1443</v>
      </c>
      <c r="F337" s="21"/>
      <c r="G337" s="16"/>
      <c r="H337" s="17" t="s">
        <v>1804</v>
      </c>
      <c r="I337" s="18" t="n">
        <v>43867</v>
      </c>
      <c r="J337" s="16" t="s">
        <v>80</v>
      </c>
      <c r="K337" s="19"/>
      <c r="L337" s="16" t="s">
        <v>1805</v>
      </c>
      <c r="M337" s="16" t="s">
        <v>1806</v>
      </c>
      <c r="N337" s="16" t="s">
        <v>1807</v>
      </c>
      <c r="O337" s="16"/>
      <c r="P337" s="16" t="s">
        <v>161</v>
      </c>
      <c r="Q337" s="16" t="s">
        <v>34</v>
      </c>
      <c r="R337" s="16"/>
      <c r="S337" s="18" t="n">
        <v>42091</v>
      </c>
      <c r="T337" s="16"/>
      <c r="U337" s="16" t="s">
        <v>47</v>
      </c>
      <c r="V337" s="16" t="s">
        <v>56</v>
      </c>
      <c r="W337" s="16" t="s">
        <v>38</v>
      </c>
      <c r="X337" s="16" t="s">
        <v>39</v>
      </c>
      <c r="Y337" s="20" t="n">
        <v>0</v>
      </c>
    </row>
    <row r="338" customFormat="false" ht="18.75" hidden="true" customHeight="true" outlineLevel="0" collapsed="false">
      <c r="A338" s="16" t="n">
        <v>5576</v>
      </c>
      <c r="B338" s="16"/>
      <c r="C338" s="16"/>
      <c r="D338" s="16" t="s">
        <v>1808</v>
      </c>
      <c r="E338" s="16" t="s">
        <v>1443</v>
      </c>
      <c r="F338" s="16" t="s">
        <v>233</v>
      </c>
      <c r="G338" s="16" t="n">
        <v>19</v>
      </c>
      <c r="H338" s="17" t="s">
        <v>1809</v>
      </c>
      <c r="I338" s="18" t="n">
        <v>43871</v>
      </c>
      <c r="J338" s="16" t="s">
        <v>80</v>
      </c>
      <c r="K338" s="19" t="n">
        <v>44289</v>
      </c>
      <c r="L338" s="16" t="s">
        <v>1810</v>
      </c>
      <c r="M338" s="16" t="s">
        <v>1811</v>
      </c>
      <c r="N338" s="16" t="s">
        <v>456</v>
      </c>
      <c r="O338" s="16"/>
      <c r="P338" s="16" t="s">
        <v>161</v>
      </c>
      <c r="Q338" s="16" t="s">
        <v>34</v>
      </c>
      <c r="R338" s="16" t="n">
        <v>200000</v>
      </c>
      <c r="S338" s="18" t="n">
        <v>42093</v>
      </c>
      <c r="T338" s="16" t="s">
        <v>70</v>
      </c>
      <c r="U338" s="16" t="s">
        <v>47</v>
      </c>
      <c r="V338" s="16" t="s">
        <v>37</v>
      </c>
      <c r="W338" s="16" t="s">
        <v>38</v>
      </c>
      <c r="X338" s="16" t="s">
        <v>49</v>
      </c>
      <c r="Y338" s="20" t="n">
        <v>830518312718</v>
      </c>
    </row>
    <row r="339" customFormat="false" ht="18.75" hidden="true" customHeight="true" outlineLevel="0" collapsed="false">
      <c r="A339" s="16" t="n">
        <v>5577</v>
      </c>
      <c r="B339" s="16"/>
      <c r="C339" s="16"/>
      <c r="D339" s="16" t="s">
        <v>1812</v>
      </c>
      <c r="E339" s="16" t="s">
        <v>1443</v>
      </c>
      <c r="F339" s="16" t="s">
        <v>233</v>
      </c>
      <c r="G339" s="16" t="n">
        <v>20</v>
      </c>
      <c r="H339" s="17" t="s">
        <v>1813</v>
      </c>
      <c r="I339" s="18" t="n">
        <v>43871</v>
      </c>
      <c r="J339" s="16" t="s">
        <v>80</v>
      </c>
      <c r="K339" s="19" t="n">
        <v>44281</v>
      </c>
      <c r="L339" s="16" t="s">
        <v>1814</v>
      </c>
      <c r="M339" s="16" t="s">
        <v>1815</v>
      </c>
      <c r="N339" s="16" t="s">
        <v>1816</v>
      </c>
      <c r="O339" s="16"/>
      <c r="P339" s="16" t="s">
        <v>161</v>
      </c>
      <c r="Q339" s="16" t="s">
        <v>34</v>
      </c>
      <c r="R339" s="16" t="n">
        <v>700000</v>
      </c>
      <c r="S339" s="18" t="n">
        <v>42010</v>
      </c>
      <c r="T339" s="16" t="s">
        <v>298</v>
      </c>
      <c r="U339" s="16" t="s">
        <v>36</v>
      </c>
      <c r="V339" s="16" t="s">
        <v>48</v>
      </c>
      <c r="W339" s="16" t="s">
        <v>38</v>
      </c>
      <c r="X339" s="16" t="s">
        <v>39</v>
      </c>
      <c r="Y339" s="20" t="n">
        <v>470804458097</v>
      </c>
    </row>
    <row r="340" customFormat="false" ht="18.75" hidden="true" customHeight="true" outlineLevel="0" collapsed="false">
      <c r="A340" s="16" t="n">
        <v>5579</v>
      </c>
      <c r="B340" s="16"/>
      <c r="C340" s="16"/>
      <c r="D340" s="21" t="s">
        <v>1817</v>
      </c>
      <c r="E340" s="21" t="s">
        <v>1443</v>
      </c>
      <c r="F340" s="21"/>
      <c r="G340" s="16"/>
      <c r="H340" s="17" t="s">
        <v>1818</v>
      </c>
      <c r="I340" s="18" t="n">
        <v>43871</v>
      </c>
      <c r="J340" s="16" t="s">
        <v>80</v>
      </c>
      <c r="K340" s="19"/>
      <c r="L340" s="16" t="s">
        <v>1819</v>
      </c>
      <c r="M340" s="16" t="s">
        <v>1820</v>
      </c>
      <c r="N340" s="16" t="s">
        <v>1821</v>
      </c>
      <c r="O340" s="16"/>
      <c r="P340" s="16" t="s">
        <v>148</v>
      </c>
      <c r="Q340" s="16" t="s">
        <v>34</v>
      </c>
      <c r="R340" s="16" t="n">
        <v>250000</v>
      </c>
      <c r="S340" s="18" t="n">
        <v>41998</v>
      </c>
      <c r="T340" s="16"/>
      <c r="U340" s="16" t="s">
        <v>36</v>
      </c>
      <c r="V340" s="16"/>
      <c r="W340" s="16" t="s">
        <v>38</v>
      </c>
      <c r="X340" s="16" t="s">
        <v>39</v>
      </c>
      <c r="Y340" s="20" t="n">
        <v>0</v>
      </c>
    </row>
    <row r="341" customFormat="false" ht="18.75" hidden="true" customHeight="true" outlineLevel="0" collapsed="false">
      <c r="A341" s="16" t="n">
        <v>5580</v>
      </c>
      <c r="B341" s="16"/>
      <c r="C341" s="16"/>
      <c r="D341" s="16" t="s">
        <v>1822</v>
      </c>
      <c r="E341" s="16" t="s">
        <v>1443</v>
      </c>
      <c r="F341" s="16" t="s">
        <v>233</v>
      </c>
      <c r="G341" s="16" t="n">
        <v>21</v>
      </c>
      <c r="H341" s="17" t="s">
        <v>1823</v>
      </c>
      <c r="I341" s="18" t="n">
        <v>43871</v>
      </c>
      <c r="J341" s="16" t="s">
        <v>80</v>
      </c>
      <c r="K341" s="19" t="n">
        <v>44282</v>
      </c>
      <c r="L341" s="16" t="s">
        <v>1824</v>
      </c>
      <c r="M341" s="16" t="s">
        <v>1825</v>
      </c>
      <c r="N341" s="16" t="s">
        <v>1826</v>
      </c>
      <c r="O341" s="16"/>
      <c r="P341" s="16" t="s">
        <v>1827</v>
      </c>
      <c r="Q341" s="16" t="s">
        <v>392</v>
      </c>
      <c r="R341" s="16" t="n">
        <v>600000</v>
      </c>
      <c r="S341" s="18" t="n">
        <v>41930</v>
      </c>
      <c r="T341" s="16"/>
      <c r="U341" s="16" t="s">
        <v>47</v>
      </c>
      <c r="V341" s="16" t="s">
        <v>56</v>
      </c>
      <c r="W341" s="16" t="s">
        <v>38</v>
      </c>
      <c r="X341" s="16" t="s">
        <v>49</v>
      </c>
      <c r="Y341" s="20" t="n">
        <v>204318073375</v>
      </c>
    </row>
    <row r="342" customFormat="false" ht="18.75" hidden="true" customHeight="true" outlineLevel="0" collapsed="false">
      <c r="A342" s="16" t="n">
        <v>5581</v>
      </c>
      <c r="B342" s="16"/>
      <c r="C342" s="16"/>
      <c r="D342" s="16" t="s">
        <v>1828</v>
      </c>
      <c r="E342" s="16" t="s">
        <v>1443</v>
      </c>
      <c r="F342" s="16" t="s">
        <v>233</v>
      </c>
      <c r="G342" s="16" t="n">
        <v>22</v>
      </c>
      <c r="H342" s="17" t="s">
        <v>1829</v>
      </c>
      <c r="I342" s="18" t="n">
        <v>43871</v>
      </c>
      <c r="J342" s="16" t="s">
        <v>80</v>
      </c>
      <c r="K342" s="19" t="n">
        <v>44281</v>
      </c>
      <c r="L342" s="16" t="s">
        <v>1830</v>
      </c>
      <c r="M342" s="16" t="s">
        <v>1831</v>
      </c>
      <c r="N342" s="16" t="s">
        <v>1832</v>
      </c>
      <c r="O342" s="16"/>
      <c r="P342" s="16" t="s">
        <v>161</v>
      </c>
      <c r="Q342" s="16" t="s">
        <v>34</v>
      </c>
      <c r="R342" s="16" t="n">
        <v>50000</v>
      </c>
      <c r="S342" s="18" t="n">
        <v>41927</v>
      </c>
      <c r="T342" s="16"/>
      <c r="U342" s="16" t="s">
        <v>36</v>
      </c>
      <c r="V342" s="16" t="s">
        <v>48</v>
      </c>
      <c r="W342" s="16" t="s">
        <v>111</v>
      </c>
      <c r="X342" s="16" t="s">
        <v>49</v>
      </c>
      <c r="Y342" s="20" t="n">
        <v>275868059138</v>
      </c>
    </row>
    <row r="343" customFormat="false" ht="18.75" hidden="true" customHeight="true" outlineLevel="0" collapsed="false">
      <c r="A343" s="16" t="n">
        <v>5587</v>
      </c>
      <c r="B343" s="16"/>
      <c r="C343" s="16"/>
      <c r="D343" s="21" t="s">
        <v>1833</v>
      </c>
      <c r="E343" s="21" t="s">
        <v>1443</v>
      </c>
      <c r="F343" s="21"/>
      <c r="G343" s="16"/>
      <c r="H343" s="17" t="s">
        <v>1834</v>
      </c>
      <c r="I343" s="18" t="n">
        <v>43872</v>
      </c>
      <c r="J343" s="16" t="s">
        <v>80</v>
      </c>
      <c r="K343" s="19"/>
      <c r="L343" s="16" t="s">
        <v>1835</v>
      </c>
      <c r="M343" s="16" t="s">
        <v>1836</v>
      </c>
      <c r="N343" s="16" t="s">
        <v>1837</v>
      </c>
      <c r="O343" s="16"/>
      <c r="P343" s="16" t="s">
        <v>161</v>
      </c>
      <c r="Q343" s="16" t="s">
        <v>34</v>
      </c>
      <c r="R343" s="16" t="n">
        <v>500000</v>
      </c>
      <c r="S343" s="18" t="n">
        <v>41846</v>
      </c>
      <c r="T343" s="16"/>
      <c r="U343" s="16" t="s">
        <v>47</v>
      </c>
      <c r="V343" s="16" t="s">
        <v>268</v>
      </c>
      <c r="W343" s="16" t="s">
        <v>38</v>
      </c>
      <c r="X343" s="16" t="s">
        <v>71</v>
      </c>
      <c r="Y343" s="20" t="n">
        <v>0</v>
      </c>
    </row>
    <row r="344" customFormat="false" ht="18.75" hidden="true" customHeight="true" outlineLevel="0" collapsed="false">
      <c r="A344" s="16" t="n">
        <v>5588</v>
      </c>
      <c r="B344" s="16"/>
      <c r="C344" s="16"/>
      <c r="D344" s="21" t="s">
        <v>1838</v>
      </c>
      <c r="E344" s="21" t="s">
        <v>1443</v>
      </c>
      <c r="F344" s="21"/>
      <c r="G344" s="16"/>
      <c r="H344" s="17" t="s">
        <v>1839</v>
      </c>
      <c r="I344" s="18" t="n">
        <v>43873</v>
      </c>
      <c r="J344" s="16" t="s">
        <v>80</v>
      </c>
      <c r="K344" s="19"/>
      <c r="L344" s="16" t="s">
        <v>1840</v>
      </c>
      <c r="M344" s="16" t="s">
        <v>1841</v>
      </c>
      <c r="N344" s="16" t="s">
        <v>1842</v>
      </c>
      <c r="O344" s="16"/>
      <c r="P344" s="16" t="s">
        <v>161</v>
      </c>
      <c r="Q344" s="16" t="s">
        <v>34</v>
      </c>
      <c r="R344" s="16" t="n">
        <v>500000</v>
      </c>
      <c r="S344" s="18" t="n">
        <v>41679</v>
      </c>
      <c r="T344" s="16" t="s">
        <v>70</v>
      </c>
      <c r="U344" s="16" t="s">
        <v>47</v>
      </c>
      <c r="V344" s="16" t="s">
        <v>37</v>
      </c>
      <c r="W344" s="16" t="s">
        <v>38</v>
      </c>
      <c r="X344" s="16" t="s">
        <v>49</v>
      </c>
      <c r="Y344" s="20" t="n">
        <v>0</v>
      </c>
    </row>
    <row r="345" customFormat="false" ht="18.75" hidden="true" customHeight="true" outlineLevel="0" collapsed="false">
      <c r="A345" s="16" t="n">
        <v>5596</v>
      </c>
      <c r="B345" s="16"/>
      <c r="C345" s="16"/>
      <c r="D345" s="16" t="s">
        <v>1843</v>
      </c>
      <c r="E345" s="16" t="s">
        <v>1443</v>
      </c>
      <c r="F345" s="16" t="s">
        <v>233</v>
      </c>
      <c r="G345" s="16" t="n">
        <v>47</v>
      </c>
      <c r="H345" s="17" t="s">
        <v>1844</v>
      </c>
      <c r="I345" s="18" t="n">
        <v>43874</v>
      </c>
      <c r="J345" s="16" t="s">
        <v>80</v>
      </c>
      <c r="K345" s="19" t="n">
        <v>44295</v>
      </c>
      <c r="L345" s="16" t="s">
        <v>1845</v>
      </c>
      <c r="M345" s="16" t="s">
        <v>1846</v>
      </c>
      <c r="N345" s="16" t="s">
        <v>1847</v>
      </c>
      <c r="O345" s="16"/>
      <c r="P345" s="16" t="s">
        <v>161</v>
      </c>
      <c r="Q345" s="16" t="s">
        <v>34</v>
      </c>
      <c r="R345" s="16" t="n">
        <v>300000</v>
      </c>
      <c r="S345" s="18" t="n">
        <v>41866</v>
      </c>
      <c r="T345" s="16"/>
      <c r="U345" s="16" t="s">
        <v>36</v>
      </c>
      <c r="V345" s="16" t="s">
        <v>411</v>
      </c>
      <c r="W345" s="16" t="s">
        <v>38</v>
      </c>
      <c r="X345" s="16" t="s">
        <v>215</v>
      </c>
      <c r="Y345" s="20" t="n">
        <v>508444283305</v>
      </c>
    </row>
    <row r="346" customFormat="false" ht="18.75" hidden="true" customHeight="true" outlineLevel="0" collapsed="false">
      <c r="A346" s="16" t="n">
        <v>5597</v>
      </c>
      <c r="B346" s="16"/>
      <c r="C346" s="16"/>
      <c r="D346" s="16" t="s">
        <v>1848</v>
      </c>
      <c r="E346" s="16" t="s">
        <v>1443</v>
      </c>
      <c r="F346" s="16" t="s">
        <v>500</v>
      </c>
      <c r="G346" s="16" t="n">
        <v>47</v>
      </c>
      <c r="H346" s="17" t="n">
        <v>8415940972</v>
      </c>
      <c r="I346" s="18" t="n">
        <v>43874</v>
      </c>
      <c r="J346" s="16" t="s">
        <v>80</v>
      </c>
      <c r="K346" s="19" t="n">
        <v>44296</v>
      </c>
      <c r="L346" s="16" t="s">
        <v>1849</v>
      </c>
      <c r="M346" s="16" t="s">
        <v>1850</v>
      </c>
      <c r="N346" s="16" t="s">
        <v>1847</v>
      </c>
      <c r="O346" s="16"/>
      <c r="P346" s="16" t="s">
        <v>161</v>
      </c>
      <c r="Q346" s="16" t="s">
        <v>34</v>
      </c>
      <c r="R346" s="16" t="n">
        <v>200000</v>
      </c>
      <c r="S346" s="18" t="n">
        <v>42044</v>
      </c>
      <c r="T346" s="16"/>
      <c r="U346" s="16" t="s">
        <v>36</v>
      </c>
      <c r="V346" s="16" t="s">
        <v>411</v>
      </c>
      <c r="W346" s="16" t="s">
        <v>38</v>
      </c>
      <c r="X346" s="16" t="s">
        <v>49</v>
      </c>
      <c r="Y346" s="20" t="n">
        <v>0</v>
      </c>
    </row>
    <row r="347" customFormat="false" ht="18.75" hidden="true" customHeight="true" outlineLevel="0" collapsed="false">
      <c r="A347" s="16" t="n">
        <v>5601</v>
      </c>
      <c r="B347" s="16"/>
      <c r="C347" s="16"/>
      <c r="D347" s="16" t="s">
        <v>1851</v>
      </c>
      <c r="E347" s="16" t="s">
        <v>1443</v>
      </c>
      <c r="F347" s="16" t="s">
        <v>27</v>
      </c>
      <c r="G347" s="16" t="n">
        <v>49</v>
      </c>
      <c r="H347" s="17" t="s">
        <v>1852</v>
      </c>
      <c r="I347" s="18" t="n">
        <v>43874</v>
      </c>
      <c r="J347" s="16" t="s">
        <v>80</v>
      </c>
      <c r="K347" s="19" t="n">
        <v>44293</v>
      </c>
      <c r="L347" s="16" t="s">
        <v>1853</v>
      </c>
      <c r="M347" s="16" t="s">
        <v>1854</v>
      </c>
      <c r="N347" s="16" t="s">
        <v>1855</v>
      </c>
      <c r="O347" s="16"/>
      <c r="P347" s="16" t="s">
        <v>148</v>
      </c>
      <c r="Q347" s="16" t="s">
        <v>34</v>
      </c>
      <c r="R347" s="16" t="n">
        <v>200000</v>
      </c>
      <c r="S347" s="18" t="n">
        <v>41959</v>
      </c>
      <c r="T347" s="16"/>
      <c r="U347" s="16" t="s">
        <v>36</v>
      </c>
      <c r="V347" s="16" t="s">
        <v>171</v>
      </c>
      <c r="W347" s="16" t="s">
        <v>38</v>
      </c>
      <c r="X347" s="16" t="s">
        <v>49</v>
      </c>
      <c r="Y347" s="20" t="n">
        <v>787169763594</v>
      </c>
    </row>
    <row r="348" customFormat="false" ht="18.75" hidden="true" customHeight="true" outlineLevel="0" collapsed="false">
      <c r="A348" s="16" t="n">
        <v>5603</v>
      </c>
      <c r="B348" s="16"/>
      <c r="C348" s="16"/>
      <c r="D348" s="16" t="s">
        <v>1856</v>
      </c>
      <c r="E348" s="16" t="s">
        <v>1443</v>
      </c>
      <c r="F348" s="16" t="s">
        <v>233</v>
      </c>
      <c r="G348" s="16" t="n">
        <v>23</v>
      </c>
      <c r="H348" s="17" t="s">
        <v>1857</v>
      </c>
      <c r="I348" s="18" t="s">
        <v>1858</v>
      </c>
      <c r="J348" s="16" t="s">
        <v>80</v>
      </c>
      <c r="K348" s="19" t="n">
        <v>44288</v>
      </c>
      <c r="L348" s="16" t="s">
        <v>1859</v>
      </c>
      <c r="M348" s="16" t="s">
        <v>1860</v>
      </c>
      <c r="N348" s="16" t="s">
        <v>1861</v>
      </c>
      <c r="O348" s="16"/>
      <c r="P348" s="16" t="s">
        <v>161</v>
      </c>
      <c r="Q348" s="16" t="s">
        <v>154</v>
      </c>
      <c r="R348" s="16" t="n">
        <v>42000</v>
      </c>
      <c r="S348" s="18" t="s">
        <v>1862</v>
      </c>
      <c r="T348" s="16" t="s">
        <v>358</v>
      </c>
      <c r="U348" s="16" t="s">
        <v>36</v>
      </c>
      <c r="V348" s="16" t="s">
        <v>171</v>
      </c>
      <c r="W348" s="16" t="s">
        <v>111</v>
      </c>
      <c r="X348" s="16" t="s">
        <v>49</v>
      </c>
      <c r="Y348" s="20" t="n">
        <v>244708002764</v>
      </c>
    </row>
    <row r="349" customFormat="false" ht="18.75" hidden="true" customHeight="true" outlineLevel="0" collapsed="false">
      <c r="A349" s="16" t="n">
        <v>5605</v>
      </c>
      <c r="B349" s="16"/>
      <c r="C349" s="16"/>
      <c r="D349" s="16" t="s">
        <v>1863</v>
      </c>
      <c r="E349" s="16" t="s">
        <v>1443</v>
      </c>
      <c r="F349" s="16" t="s">
        <v>233</v>
      </c>
      <c r="G349" s="16" t="n">
        <v>24</v>
      </c>
      <c r="H349" s="17" t="s">
        <v>1864</v>
      </c>
      <c r="I349" s="18" t="s">
        <v>1858</v>
      </c>
      <c r="J349" s="16" t="s">
        <v>80</v>
      </c>
      <c r="K349" s="19" t="n">
        <v>44293</v>
      </c>
      <c r="L349" s="16" t="s">
        <v>1865</v>
      </c>
      <c r="M349" s="16" t="s">
        <v>1866</v>
      </c>
      <c r="N349" s="16" t="s">
        <v>1867</v>
      </c>
      <c r="O349" s="16"/>
      <c r="P349" s="16" t="s">
        <v>606</v>
      </c>
      <c r="Q349" s="16" t="s">
        <v>154</v>
      </c>
      <c r="R349" s="16" t="n">
        <v>300000</v>
      </c>
      <c r="S349" s="18" t="s">
        <v>1868</v>
      </c>
      <c r="T349" s="16" t="s">
        <v>55</v>
      </c>
      <c r="U349" s="16" t="s">
        <v>36</v>
      </c>
      <c r="V349" s="16" t="s">
        <v>37</v>
      </c>
      <c r="W349" s="16" t="s">
        <v>111</v>
      </c>
      <c r="X349" s="16" t="s">
        <v>49</v>
      </c>
      <c r="Y349" s="20" t="n">
        <v>843296553792</v>
      </c>
    </row>
    <row r="350" customFormat="false" ht="18.75" hidden="true" customHeight="true" outlineLevel="0" collapsed="false">
      <c r="A350" s="16" t="n">
        <v>5609</v>
      </c>
      <c r="B350" s="16"/>
      <c r="C350" s="16"/>
      <c r="D350" s="16" t="s">
        <v>1869</v>
      </c>
      <c r="E350" s="16" t="s">
        <v>1443</v>
      </c>
      <c r="F350" s="16" t="s">
        <v>233</v>
      </c>
      <c r="G350" s="16" t="n">
        <v>48</v>
      </c>
      <c r="H350" s="17" t="s">
        <v>1870</v>
      </c>
      <c r="I350" s="18" t="n">
        <v>43878</v>
      </c>
      <c r="J350" s="16" t="s">
        <v>80</v>
      </c>
      <c r="K350" s="19" t="n">
        <v>44295</v>
      </c>
      <c r="L350" s="16" t="s">
        <v>1871</v>
      </c>
      <c r="M350" s="16" t="s">
        <v>1872</v>
      </c>
      <c r="N350" s="16" t="s">
        <v>1842</v>
      </c>
      <c r="O350" s="16"/>
      <c r="P350" s="16" t="s">
        <v>161</v>
      </c>
      <c r="Q350" s="16" t="s">
        <v>34</v>
      </c>
      <c r="R350" s="16" t="n">
        <v>1000000</v>
      </c>
      <c r="S350" s="18" t="n">
        <v>42070</v>
      </c>
      <c r="T350" s="16"/>
      <c r="U350" s="16" t="s">
        <v>47</v>
      </c>
      <c r="V350" s="16" t="s">
        <v>39</v>
      </c>
      <c r="W350" s="16" t="s">
        <v>38</v>
      </c>
      <c r="X350" s="16" t="s">
        <v>39</v>
      </c>
      <c r="Y350" s="20" t="n">
        <v>0</v>
      </c>
    </row>
    <row r="351" customFormat="false" ht="18.75" hidden="true" customHeight="true" outlineLevel="0" collapsed="false">
      <c r="A351" s="16" t="n">
        <v>5612</v>
      </c>
      <c r="B351" s="16"/>
      <c r="C351" s="16"/>
      <c r="D351" s="16" t="s">
        <v>1873</v>
      </c>
      <c r="E351" s="16" t="s">
        <v>1443</v>
      </c>
      <c r="F351" s="16" t="s">
        <v>500</v>
      </c>
      <c r="G351" s="16" t="n">
        <v>50</v>
      </c>
      <c r="H351" s="17" t="s">
        <v>1874</v>
      </c>
      <c r="I351" s="18" t="n">
        <v>43878</v>
      </c>
      <c r="J351" s="16" t="s">
        <v>80</v>
      </c>
      <c r="K351" s="19" t="n">
        <v>44282</v>
      </c>
      <c r="L351" s="16" t="s">
        <v>1875</v>
      </c>
      <c r="M351" s="16" t="s">
        <v>1876</v>
      </c>
      <c r="N351" s="16" t="s">
        <v>1877</v>
      </c>
      <c r="O351" s="16"/>
      <c r="P351" s="16" t="s">
        <v>34</v>
      </c>
      <c r="Q351" s="16" t="s">
        <v>34</v>
      </c>
      <c r="R351" s="16" t="n">
        <v>250000</v>
      </c>
      <c r="S351" s="18" t="n">
        <v>41683</v>
      </c>
      <c r="T351" s="16" t="s">
        <v>128</v>
      </c>
      <c r="U351" s="16" t="s">
        <v>47</v>
      </c>
      <c r="V351" s="16" t="s">
        <v>39</v>
      </c>
      <c r="W351" s="16" t="s">
        <v>38</v>
      </c>
      <c r="X351" s="16" t="s">
        <v>39</v>
      </c>
      <c r="Y351" s="20" t="n">
        <v>0</v>
      </c>
    </row>
    <row r="352" customFormat="false" ht="18.75" hidden="true" customHeight="true" outlineLevel="0" collapsed="false">
      <c r="A352" s="16" t="n">
        <v>5613</v>
      </c>
      <c r="B352" s="16"/>
      <c r="C352" s="16"/>
      <c r="D352" s="21" t="s">
        <v>1878</v>
      </c>
      <c r="E352" s="21" t="s">
        <v>1443</v>
      </c>
      <c r="F352" s="21"/>
      <c r="G352" s="16"/>
      <c r="H352" s="17" t="s">
        <v>1879</v>
      </c>
      <c r="I352" s="18" t="n">
        <v>43880</v>
      </c>
      <c r="J352" s="16" t="s">
        <v>80</v>
      </c>
      <c r="K352" s="19"/>
      <c r="L352" s="16" t="s">
        <v>1880</v>
      </c>
      <c r="M352" s="16" t="s">
        <v>1881</v>
      </c>
      <c r="N352" s="16" t="s">
        <v>297</v>
      </c>
      <c r="O352" s="16"/>
      <c r="P352" s="16" t="s">
        <v>148</v>
      </c>
      <c r="Q352" s="16" t="s">
        <v>34</v>
      </c>
      <c r="R352" s="16" t="n">
        <v>800000</v>
      </c>
      <c r="S352" s="18" t="s">
        <v>1882</v>
      </c>
      <c r="T352" s="16"/>
      <c r="U352" s="16" t="s">
        <v>47</v>
      </c>
      <c r="V352" s="16" t="s">
        <v>56</v>
      </c>
      <c r="W352" s="16" t="s">
        <v>38</v>
      </c>
      <c r="X352" s="16" t="s">
        <v>856</v>
      </c>
      <c r="Y352" s="20" t="n">
        <v>0</v>
      </c>
    </row>
    <row r="353" customFormat="false" ht="18.75" hidden="true" customHeight="true" outlineLevel="0" collapsed="false">
      <c r="A353" s="16" t="n">
        <v>5620</v>
      </c>
      <c r="B353" s="16"/>
      <c r="C353" s="16"/>
      <c r="D353" s="16" t="s">
        <v>1883</v>
      </c>
      <c r="E353" s="16" t="s">
        <v>1443</v>
      </c>
      <c r="F353" s="16" t="s">
        <v>233</v>
      </c>
      <c r="G353" s="16" t="n">
        <v>25</v>
      </c>
      <c r="H353" s="17" t="s">
        <v>1884</v>
      </c>
      <c r="I353" s="18" t="n">
        <v>43880</v>
      </c>
      <c r="J353" s="16" t="s">
        <v>80</v>
      </c>
      <c r="K353" s="19" t="n">
        <v>44293</v>
      </c>
      <c r="L353" s="16" t="s">
        <v>1885</v>
      </c>
      <c r="M353" s="16" t="s">
        <v>1886</v>
      </c>
      <c r="N353" s="16" t="s">
        <v>1887</v>
      </c>
      <c r="O353" s="16"/>
      <c r="P353" s="16" t="s">
        <v>161</v>
      </c>
      <c r="Q353" s="16" t="s">
        <v>154</v>
      </c>
      <c r="R353" s="16"/>
      <c r="S353" s="18" t="n">
        <v>41557</v>
      </c>
      <c r="T353" s="16"/>
      <c r="U353" s="16" t="s">
        <v>36</v>
      </c>
      <c r="V353" s="16" t="s">
        <v>37</v>
      </c>
      <c r="W353" s="16" t="s">
        <v>38</v>
      </c>
      <c r="X353" s="16" t="s">
        <v>49</v>
      </c>
      <c r="Y353" s="20" t="n">
        <v>0</v>
      </c>
    </row>
    <row r="354" customFormat="false" ht="18.75" hidden="true" customHeight="true" outlineLevel="0" collapsed="false">
      <c r="A354" s="16" t="n">
        <v>5621</v>
      </c>
      <c r="B354" s="16"/>
      <c r="C354" s="16"/>
      <c r="D354" s="16" t="s">
        <v>1888</v>
      </c>
      <c r="E354" s="16" t="s">
        <v>1443</v>
      </c>
      <c r="F354" s="16" t="s">
        <v>233</v>
      </c>
      <c r="G354" s="16" t="n">
        <v>26</v>
      </c>
      <c r="H354" s="17" t="s">
        <v>1889</v>
      </c>
      <c r="I354" s="18" t="n">
        <v>43880</v>
      </c>
      <c r="J354" s="16" t="s">
        <v>80</v>
      </c>
      <c r="K354" s="19" t="n">
        <v>44281</v>
      </c>
      <c r="L354" s="16" t="s">
        <v>1890</v>
      </c>
      <c r="M354" s="16" t="s">
        <v>1891</v>
      </c>
      <c r="N354" s="16" t="s">
        <v>1892</v>
      </c>
      <c r="O354" s="16"/>
      <c r="P354" s="16" t="s">
        <v>942</v>
      </c>
      <c r="Q354" s="16" t="s">
        <v>154</v>
      </c>
      <c r="R354" s="16" t="n">
        <v>200000</v>
      </c>
      <c r="S354" s="18" t="n">
        <v>41848</v>
      </c>
      <c r="T354" s="16"/>
      <c r="U354" s="16" t="s">
        <v>47</v>
      </c>
      <c r="V354" s="16" t="s">
        <v>37</v>
      </c>
      <c r="W354" s="16" t="s">
        <v>38</v>
      </c>
      <c r="X354" s="16" t="s">
        <v>49</v>
      </c>
      <c r="Y354" s="20" t="n">
        <v>322763301620</v>
      </c>
    </row>
    <row r="355" customFormat="false" ht="18.75" hidden="true" customHeight="true" outlineLevel="0" collapsed="false">
      <c r="A355" s="16" t="n">
        <v>5623</v>
      </c>
      <c r="B355" s="16"/>
      <c r="C355" s="16"/>
      <c r="D355" s="21" t="s">
        <v>1893</v>
      </c>
      <c r="E355" s="21" t="s">
        <v>1443</v>
      </c>
      <c r="F355" s="21"/>
      <c r="G355" s="16"/>
      <c r="H355" s="17" t="s">
        <v>1894</v>
      </c>
      <c r="I355" s="18" t="n">
        <v>43881</v>
      </c>
      <c r="J355" s="16" t="s">
        <v>80</v>
      </c>
      <c r="K355" s="19"/>
      <c r="L355" s="16" t="s">
        <v>1895</v>
      </c>
      <c r="M355" s="16" t="s">
        <v>1896</v>
      </c>
      <c r="N355" s="16" t="s">
        <v>1897</v>
      </c>
      <c r="O355" s="16"/>
      <c r="P355" s="16" t="s">
        <v>148</v>
      </c>
      <c r="Q355" s="16" t="s">
        <v>34</v>
      </c>
      <c r="R355" s="16" t="n">
        <v>300000</v>
      </c>
      <c r="S355" s="18" t="n">
        <v>41652</v>
      </c>
      <c r="T355" s="16"/>
      <c r="U355" s="16" t="s">
        <v>47</v>
      </c>
      <c r="V355" s="16" t="s">
        <v>48</v>
      </c>
      <c r="W355" s="16" t="s">
        <v>38</v>
      </c>
      <c r="X355" s="16" t="s">
        <v>49</v>
      </c>
      <c r="Y355" s="20" t="n">
        <v>0</v>
      </c>
    </row>
    <row r="356" customFormat="false" ht="18.75" hidden="true" customHeight="true" outlineLevel="0" collapsed="false">
      <c r="A356" s="16" t="n">
        <v>5624</v>
      </c>
      <c r="B356" s="16"/>
      <c r="C356" s="16"/>
      <c r="D356" s="21" t="s">
        <v>1898</v>
      </c>
      <c r="E356" s="21" t="s">
        <v>1443</v>
      </c>
      <c r="F356" s="21"/>
      <c r="G356" s="16"/>
      <c r="H356" s="17" t="s">
        <v>1899</v>
      </c>
      <c r="I356" s="18" t="n">
        <v>43881</v>
      </c>
      <c r="J356" s="16" t="s">
        <v>80</v>
      </c>
      <c r="K356" s="19"/>
      <c r="L356" s="16" t="s">
        <v>1900</v>
      </c>
      <c r="M356" s="16" t="s">
        <v>1901</v>
      </c>
      <c r="N356" s="16" t="s">
        <v>1902</v>
      </c>
      <c r="O356" s="16"/>
      <c r="P356" s="16" t="s">
        <v>942</v>
      </c>
      <c r="Q356" s="16" t="s">
        <v>34</v>
      </c>
      <c r="R356" s="16" t="n">
        <v>200000</v>
      </c>
      <c r="S356" s="18" t="n">
        <v>42057</v>
      </c>
      <c r="T356" s="16"/>
      <c r="U356" s="16" t="s">
        <v>36</v>
      </c>
      <c r="V356" s="16" t="s">
        <v>48</v>
      </c>
      <c r="W356" s="16" t="s">
        <v>38</v>
      </c>
      <c r="X356" s="16" t="s">
        <v>39</v>
      </c>
      <c r="Y356" s="20" t="n">
        <v>0</v>
      </c>
    </row>
    <row r="357" customFormat="false" ht="18.75" hidden="true" customHeight="true" outlineLevel="0" collapsed="false">
      <c r="A357" s="16" t="n">
        <v>5633</v>
      </c>
      <c r="B357" s="16"/>
      <c r="C357" s="16"/>
      <c r="D357" s="21" t="s">
        <v>1903</v>
      </c>
      <c r="E357" s="21" t="s">
        <v>1443</v>
      </c>
      <c r="F357" s="21"/>
      <c r="G357" s="16"/>
      <c r="H357" s="17" t="n">
        <v>8787415090</v>
      </c>
      <c r="I357" s="18" t="n">
        <v>43888</v>
      </c>
      <c r="J357" s="16" t="s">
        <v>80</v>
      </c>
      <c r="K357" s="19"/>
      <c r="L357" s="16" t="s">
        <v>1904</v>
      </c>
      <c r="M357" s="16" t="s">
        <v>1905</v>
      </c>
      <c r="N357" s="16" t="s">
        <v>1906</v>
      </c>
      <c r="O357" s="16"/>
      <c r="P357" s="16" t="s">
        <v>161</v>
      </c>
      <c r="Q357" s="16" t="s">
        <v>154</v>
      </c>
      <c r="R357" s="16" t="n">
        <v>500000</v>
      </c>
      <c r="S357" s="18" t="n">
        <v>41940</v>
      </c>
      <c r="T357" s="16" t="s">
        <v>128</v>
      </c>
      <c r="U357" s="16" t="s">
        <v>47</v>
      </c>
      <c r="V357" s="16" t="s">
        <v>56</v>
      </c>
      <c r="W357" s="16" t="s">
        <v>38</v>
      </c>
      <c r="X357" s="16" t="s">
        <v>39</v>
      </c>
      <c r="Y357" s="20" t="n">
        <v>441506313225</v>
      </c>
    </row>
    <row r="358" customFormat="false" ht="18.75" hidden="true" customHeight="true" outlineLevel="0" collapsed="false">
      <c r="A358" s="16" t="n">
        <v>5634</v>
      </c>
      <c r="B358" s="16"/>
      <c r="C358" s="16"/>
      <c r="D358" s="21" t="s">
        <v>1907</v>
      </c>
      <c r="E358" s="21" t="s">
        <v>1443</v>
      </c>
      <c r="F358" s="21"/>
      <c r="G358" s="16"/>
      <c r="H358" s="17" t="s">
        <v>1908</v>
      </c>
      <c r="I358" s="18" t="n">
        <v>43888</v>
      </c>
      <c r="J358" s="16" t="s">
        <v>80</v>
      </c>
      <c r="K358" s="19"/>
      <c r="L358" s="16" t="s">
        <v>1909</v>
      </c>
      <c r="M358" s="16" t="s">
        <v>1910</v>
      </c>
      <c r="N358" s="16" t="s">
        <v>1911</v>
      </c>
      <c r="O358" s="16"/>
      <c r="P358" s="16" t="s">
        <v>161</v>
      </c>
      <c r="Q358" s="16" t="s">
        <v>34</v>
      </c>
      <c r="R358" s="16" t="n">
        <v>250000</v>
      </c>
      <c r="S358" s="18" t="n">
        <v>41919</v>
      </c>
      <c r="T358" s="16"/>
      <c r="U358" s="16" t="s">
        <v>36</v>
      </c>
      <c r="V358" s="16" t="s">
        <v>48</v>
      </c>
      <c r="W358" s="16" t="s">
        <v>38</v>
      </c>
      <c r="X358" s="16" t="s">
        <v>39</v>
      </c>
      <c r="Y358" s="20" t="n">
        <v>263731249880</v>
      </c>
    </row>
    <row r="359" customFormat="false" ht="18.75" hidden="true" customHeight="true" outlineLevel="0" collapsed="false">
      <c r="A359" s="16" t="n">
        <v>5641</v>
      </c>
      <c r="B359" s="16"/>
      <c r="C359" s="16"/>
      <c r="D359" s="16" t="s">
        <v>1912</v>
      </c>
      <c r="E359" s="16" t="s">
        <v>1443</v>
      </c>
      <c r="F359" s="16" t="s">
        <v>233</v>
      </c>
      <c r="G359" s="16" t="n">
        <v>27</v>
      </c>
      <c r="H359" s="17" t="s">
        <v>1913</v>
      </c>
      <c r="I359" s="18" t="n">
        <v>43889</v>
      </c>
      <c r="J359" s="16" t="s">
        <v>80</v>
      </c>
      <c r="K359" s="19" t="n">
        <v>44281</v>
      </c>
      <c r="L359" s="16" t="s">
        <v>580</v>
      </c>
      <c r="M359" s="16" t="s">
        <v>1914</v>
      </c>
      <c r="N359" s="16" t="s">
        <v>1915</v>
      </c>
      <c r="O359" s="16"/>
      <c r="P359" s="16" t="s">
        <v>161</v>
      </c>
      <c r="Q359" s="16" t="s">
        <v>154</v>
      </c>
      <c r="R359" s="16" t="n">
        <v>150000</v>
      </c>
      <c r="S359" s="18" t="n">
        <v>42008</v>
      </c>
      <c r="T359" s="16" t="s">
        <v>164</v>
      </c>
      <c r="U359" s="16" t="s">
        <v>36</v>
      </c>
      <c r="V359" s="16" t="s">
        <v>37</v>
      </c>
      <c r="W359" s="16" t="s">
        <v>203</v>
      </c>
      <c r="X359" s="16" t="s">
        <v>39</v>
      </c>
      <c r="Y359" s="20" t="n">
        <v>415511755865</v>
      </c>
    </row>
    <row r="360" customFormat="false" ht="18.75" hidden="true" customHeight="true" outlineLevel="0" collapsed="false">
      <c r="A360" s="16" t="n">
        <v>5645</v>
      </c>
      <c r="B360" s="16"/>
      <c r="C360" s="16"/>
      <c r="D360" s="21" t="s">
        <v>1916</v>
      </c>
      <c r="E360" s="21" t="s">
        <v>1443</v>
      </c>
      <c r="F360" s="21"/>
      <c r="G360" s="16"/>
      <c r="H360" s="17" t="s">
        <v>1917</v>
      </c>
      <c r="I360" s="18" t="n">
        <v>43889</v>
      </c>
      <c r="J360" s="16" t="s">
        <v>80</v>
      </c>
      <c r="K360" s="19"/>
      <c r="L360" s="16" t="s">
        <v>1918</v>
      </c>
      <c r="M360" s="16" t="s">
        <v>1919</v>
      </c>
      <c r="N360" s="16" t="s">
        <v>1920</v>
      </c>
      <c r="O360" s="16"/>
      <c r="P360" s="16" t="s">
        <v>148</v>
      </c>
      <c r="Q360" s="16" t="s">
        <v>34</v>
      </c>
      <c r="R360" s="16"/>
      <c r="S360" s="18" t="n">
        <v>42002</v>
      </c>
      <c r="T360" s="16" t="s">
        <v>128</v>
      </c>
      <c r="U360" s="16" t="s">
        <v>47</v>
      </c>
      <c r="V360" s="16" t="s">
        <v>37</v>
      </c>
      <c r="W360" s="16" t="s">
        <v>203</v>
      </c>
      <c r="X360" s="16" t="s">
        <v>39</v>
      </c>
      <c r="Y360" s="20" t="s">
        <v>735</v>
      </c>
    </row>
    <row r="361" customFormat="false" ht="18.75" hidden="true" customHeight="true" outlineLevel="0" collapsed="false">
      <c r="A361" s="16" t="n">
        <v>5647</v>
      </c>
      <c r="B361" s="16"/>
      <c r="C361" s="16"/>
      <c r="D361" s="16" t="s">
        <v>1921</v>
      </c>
      <c r="E361" s="16" t="s">
        <v>1443</v>
      </c>
      <c r="F361" s="16" t="s">
        <v>910</v>
      </c>
      <c r="G361" s="16" t="n">
        <v>1</v>
      </c>
      <c r="H361" s="17" t="s">
        <v>1922</v>
      </c>
      <c r="I361" s="18" t="n">
        <v>43892</v>
      </c>
      <c r="J361" s="16" t="s">
        <v>80</v>
      </c>
      <c r="K361" s="19" t="n">
        <v>44282</v>
      </c>
      <c r="L361" s="16" t="s">
        <v>1923</v>
      </c>
      <c r="M361" s="16" t="s">
        <v>1924</v>
      </c>
      <c r="N361" s="16" t="s">
        <v>1925</v>
      </c>
      <c r="O361" s="16"/>
      <c r="P361" s="16" t="s">
        <v>161</v>
      </c>
      <c r="Q361" s="16" t="s">
        <v>154</v>
      </c>
      <c r="R361" s="16" t="n">
        <v>100000</v>
      </c>
      <c r="S361" s="18" t="n">
        <v>41739</v>
      </c>
      <c r="T361" s="16" t="s">
        <v>233</v>
      </c>
      <c r="U361" s="16" t="s">
        <v>36</v>
      </c>
      <c r="V361" s="16" t="s">
        <v>48</v>
      </c>
      <c r="W361" s="16" t="s">
        <v>1926</v>
      </c>
      <c r="X361" s="16" t="s">
        <v>49</v>
      </c>
      <c r="Y361" s="20" t="n">
        <v>285746165659</v>
      </c>
    </row>
    <row r="362" customFormat="false" ht="18.75" hidden="true" customHeight="true" outlineLevel="0" collapsed="false">
      <c r="A362" s="16" t="n">
        <v>5649</v>
      </c>
      <c r="B362" s="16"/>
      <c r="C362" s="16"/>
      <c r="D362" s="21" t="s">
        <v>1927</v>
      </c>
      <c r="E362" s="21" t="s">
        <v>1443</v>
      </c>
      <c r="F362" s="21"/>
      <c r="G362" s="16"/>
      <c r="H362" s="17" t="s">
        <v>1928</v>
      </c>
      <c r="I362" s="18" t="n">
        <v>43892</v>
      </c>
      <c r="J362" s="16" t="s">
        <v>80</v>
      </c>
      <c r="K362" s="19"/>
      <c r="L362" s="16" t="s">
        <v>1929</v>
      </c>
      <c r="M362" s="16" t="s">
        <v>546</v>
      </c>
      <c r="N362" s="16" t="s">
        <v>547</v>
      </c>
      <c r="O362" s="16"/>
      <c r="P362" s="16" t="s">
        <v>148</v>
      </c>
      <c r="Q362" s="16" t="s">
        <v>154</v>
      </c>
      <c r="R362" s="16" t="n">
        <v>150000</v>
      </c>
      <c r="S362" s="18" t="n">
        <v>41291</v>
      </c>
      <c r="T362" s="16"/>
      <c r="U362" s="16" t="s">
        <v>47</v>
      </c>
      <c r="V362" s="16" t="s">
        <v>56</v>
      </c>
      <c r="W362" s="16" t="s">
        <v>38</v>
      </c>
      <c r="X362" s="16" t="s">
        <v>49</v>
      </c>
      <c r="Y362" s="20" t="n">
        <v>830770035276</v>
      </c>
    </row>
    <row r="363" customFormat="false" ht="18.75" hidden="true" customHeight="true" outlineLevel="0" collapsed="false">
      <c r="A363" s="16" t="n">
        <v>5652</v>
      </c>
      <c r="B363" s="16"/>
      <c r="C363" s="16"/>
      <c r="D363" s="16" t="s">
        <v>1930</v>
      </c>
      <c r="E363" s="16" t="s">
        <v>1443</v>
      </c>
      <c r="F363" s="16" t="s">
        <v>233</v>
      </c>
      <c r="G363" s="16" t="n">
        <v>28</v>
      </c>
      <c r="H363" s="17" t="s">
        <v>1931</v>
      </c>
      <c r="I363" s="18" t="n">
        <v>43892</v>
      </c>
      <c r="J363" s="16" t="s">
        <v>80</v>
      </c>
      <c r="K363" s="19" t="n">
        <v>44291</v>
      </c>
      <c r="L363" s="16" t="s">
        <v>1932</v>
      </c>
      <c r="M363" s="16" t="s">
        <v>1933</v>
      </c>
      <c r="N363" s="16" t="s">
        <v>1832</v>
      </c>
      <c r="O363" s="16"/>
      <c r="P363" s="16" t="s">
        <v>161</v>
      </c>
      <c r="Q363" s="16" t="s">
        <v>34</v>
      </c>
      <c r="R363" s="16" t="n">
        <v>100000</v>
      </c>
      <c r="S363" s="18" t="n">
        <v>42004</v>
      </c>
      <c r="T363" s="16" t="s">
        <v>128</v>
      </c>
      <c r="U363" s="16" t="s">
        <v>36</v>
      </c>
      <c r="V363" s="16" t="s">
        <v>37</v>
      </c>
      <c r="W363" s="16" t="s">
        <v>38</v>
      </c>
      <c r="X363" s="16" t="s">
        <v>39</v>
      </c>
      <c r="Y363" s="20" t="n">
        <v>902587326674</v>
      </c>
    </row>
    <row r="364" customFormat="false" ht="18.75" hidden="true" customHeight="true" outlineLevel="0" collapsed="false">
      <c r="A364" s="16" t="n">
        <v>5658</v>
      </c>
      <c r="B364" s="16"/>
      <c r="C364" s="16"/>
      <c r="D364" s="16" t="s">
        <v>1934</v>
      </c>
      <c r="E364" s="16" t="s">
        <v>1443</v>
      </c>
      <c r="F364" s="16" t="s">
        <v>233</v>
      </c>
      <c r="G364" s="16" t="n">
        <v>29</v>
      </c>
      <c r="H364" s="17" t="s">
        <v>1935</v>
      </c>
      <c r="I364" s="18" t="n">
        <v>43894</v>
      </c>
      <c r="J364" s="16" t="s">
        <v>80</v>
      </c>
      <c r="K364" s="19" t="n">
        <v>44281</v>
      </c>
      <c r="L364" s="16" t="s">
        <v>1936</v>
      </c>
      <c r="M364" s="16" t="s">
        <v>1937</v>
      </c>
      <c r="N364" s="16" t="s">
        <v>1938</v>
      </c>
      <c r="O364" s="16"/>
      <c r="P364" s="16" t="s">
        <v>161</v>
      </c>
      <c r="Q364" s="16" t="s">
        <v>154</v>
      </c>
      <c r="R364" s="16" t="n">
        <v>850000</v>
      </c>
      <c r="S364" s="18" t="n">
        <v>41785</v>
      </c>
      <c r="T364" s="16" t="s">
        <v>55</v>
      </c>
      <c r="U364" s="16" t="s">
        <v>36</v>
      </c>
      <c r="V364" s="16" t="s">
        <v>37</v>
      </c>
      <c r="W364" s="16" t="s">
        <v>111</v>
      </c>
      <c r="X364" s="16" t="s">
        <v>215</v>
      </c>
      <c r="Y364" s="20" t="n">
        <v>536043153340</v>
      </c>
    </row>
    <row r="365" customFormat="false" ht="18.75" hidden="true" customHeight="true" outlineLevel="0" collapsed="false">
      <c r="A365" s="16" t="n">
        <v>5663</v>
      </c>
      <c r="B365" s="16"/>
      <c r="C365" s="16"/>
      <c r="D365" s="16" t="s">
        <v>1939</v>
      </c>
      <c r="E365" s="16" t="s">
        <v>1443</v>
      </c>
      <c r="F365" s="16" t="s">
        <v>233</v>
      </c>
      <c r="G365" s="16" t="n">
        <v>30</v>
      </c>
      <c r="H365" s="17" t="s">
        <v>1940</v>
      </c>
      <c r="I365" s="18" t="n">
        <v>43896</v>
      </c>
      <c r="J365" s="16" t="s">
        <v>80</v>
      </c>
      <c r="K365" s="19" t="n">
        <v>44282</v>
      </c>
      <c r="L365" s="16" t="s">
        <v>1941</v>
      </c>
      <c r="M365" s="16" t="s">
        <v>1942</v>
      </c>
      <c r="N365" s="16" t="s">
        <v>1943</v>
      </c>
      <c r="O365" s="16"/>
      <c r="P365" s="16" t="s">
        <v>1944</v>
      </c>
      <c r="Q365" s="16" t="s">
        <v>154</v>
      </c>
      <c r="R365" s="16" t="n">
        <v>200000</v>
      </c>
      <c r="S365" s="18" t="n">
        <v>41961</v>
      </c>
      <c r="T365" s="16" t="s">
        <v>613</v>
      </c>
      <c r="U365" s="16" t="s">
        <v>47</v>
      </c>
      <c r="V365" s="16" t="s">
        <v>56</v>
      </c>
      <c r="W365" s="16" t="s">
        <v>38</v>
      </c>
      <c r="X365" s="16" t="s">
        <v>215</v>
      </c>
      <c r="Y365" s="20" t="n">
        <v>433846604116</v>
      </c>
    </row>
    <row r="366" customFormat="false" ht="18.75" hidden="true" customHeight="true" outlineLevel="0" collapsed="false">
      <c r="A366" s="16" t="n">
        <v>5678</v>
      </c>
      <c r="B366" s="16"/>
      <c r="C366" s="16"/>
      <c r="D366" s="21" t="s">
        <v>1945</v>
      </c>
      <c r="E366" s="21" t="s">
        <v>1443</v>
      </c>
      <c r="F366" s="21"/>
      <c r="G366" s="16"/>
      <c r="H366" s="17" t="s">
        <v>1946</v>
      </c>
      <c r="I366" s="18" t="n">
        <v>43910</v>
      </c>
      <c r="J366" s="16" t="s">
        <v>80</v>
      </c>
      <c r="K366" s="19"/>
      <c r="L366" s="16" t="s">
        <v>1947</v>
      </c>
      <c r="M366" s="16" t="s">
        <v>1948</v>
      </c>
      <c r="N366" s="16" t="s">
        <v>1949</v>
      </c>
      <c r="O366" s="16"/>
      <c r="P366" s="16" t="s">
        <v>148</v>
      </c>
      <c r="Q366" s="16" t="s">
        <v>154</v>
      </c>
      <c r="R366" s="16" t="n">
        <v>300000</v>
      </c>
      <c r="S366" s="18" t="n">
        <v>41866</v>
      </c>
      <c r="T366" s="16" t="s">
        <v>128</v>
      </c>
      <c r="U366" s="16" t="s">
        <v>47</v>
      </c>
      <c r="V366" s="16" t="s">
        <v>37</v>
      </c>
      <c r="W366" s="16" t="s">
        <v>111</v>
      </c>
      <c r="X366" s="16" t="s">
        <v>49</v>
      </c>
      <c r="Y366" s="20" t="s">
        <v>735</v>
      </c>
    </row>
    <row r="367" customFormat="false" ht="18.75" hidden="true" customHeight="true" outlineLevel="0" collapsed="false">
      <c r="A367" s="16" t="n">
        <v>5682</v>
      </c>
      <c r="B367" s="16"/>
      <c r="C367" s="16"/>
      <c r="D367" s="21" t="s">
        <v>1950</v>
      </c>
      <c r="E367" s="21" t="s">
        <v>1443</v>
      </c>
      <c r="F367" s="21"/>
      <c r="G367" s="16"/>
      <c r="H367" s="17" t="s">
        <v>1951</v>
      </c>
      <c r="I367" s="18"/>
      <c r="J367" s="16"/>
      <c r="K367" s="19"/>
      <c r="L367" s="16" t="s">
        <v>735</v>
      </c>
      <c r="M367" s="16"/>
      <c r="N367" s="16"/>
      <c r="O367" s="16"/>
      <c r="P367" s="16"/>
      <c r="Q367" s="16"/>
      <c r="R367" s="16"/>
      <c r="S367" s="18"/>
      <c r="T367" s="16"/>
      <c r="U367" s="16"/>
      <c r="V367" s="16"/>
      <c r="W367" s="16"/>
      <c r="X367" s="16"/>
      <c r="Y367" s="20" t="n">
        <v>0</v>
      </c>
    </row>
    <row r="368" customFormat="false" ht="18.75" hidden="true" customHeight="true" outlineLevel="0" collapsed="false">
      <c r="A368" s="16" t="n">
        <v>5746</v>
      </c>
      <c r="B368" s="16"/>
      <c r="C368" s="16"/>
      <c r="D368" s="16" t="s">
        <v>1952</v>
      </c>
      <c r="E368" s="16" t="s">
        <v>1443</v>
      </c>
      <c r="F368" s="16" t="s">
        <v>233</v>
      </c>
      <c r="G368" s="16" t="n">
        <v>31</v>
      </c>
      <c r="H368" s="17" t="s">
        <v>1953</v>
      </c>
      <c r="I368" s="18" t="n">
        <v>43938</v>
      </c>
      <c r="J368" s="16" t="s">
        <v>80</v>
      </c>
      <c r="K368" s="19" t="n">
        <v>44291</v>
      </c>
      <c r="L368" s="16" t="s">
        <v>1954</v>
      </c>
      <c r="M368" s="16" t="s">
        <v>1955</v>
      </c>
      <c r="N368" s="16" t="s">
        <v>1037</v>
      </c>
      <c r="O368" s="16"/>
      <c r="P368" s="16" t="s">
        <v>1956</v>
      </c>
      <c r="Q368" s="16" t="s">
        <v>154</v>
      </c>
      <c r="R368" s="16" t="n">
        <v>800000</v>
      </c>
      <c r="S368" s="18" t="n">
        <v>41876</v>
      </c>
      <c r="T368" s="16" t="s">
        <v>84</v>
      </c>
      <c r="U368" s="16" t="s">
        <v>600</v>
      </c>
      <c r="V368" s="16" t="s">
        <v>171</v>
      </c>
      <c r="W368" s="16" t="s">
        <v>589</v>
      </c>
      <c r="X368" s="16" t="s">
        <v>49</v>
      </c>
      <c r="Y368" s="20" t="n">
        <v>0</v>
      </c>
    </row>
    <row r="369" customFormat="false" ht="18.75" hidden="true" customHeight="true" outlineLevel="0" collapsed="false">
      <c r="A369" s="16" t="n">
        <v>5699</v>
      </c>
      <c r="B369" s="16"/>
      <c r="C369" s="16"/>
      <c r="D369" s="16" t="s">
        <v>1957</v>
      </c>
      <c r="E369" s="16" t="s">
        <v>1443</v>
      </c>
      <c r="F369" s="16" t="s">
        <v>500</v>
      </c>
      <c r="G369" s="16" t="n">
        <v>49</v>
      </c>
      <c r="H369" s="17" t="n">
        <v>9862338582</v>
      </c>
      <c r="I369" s="18"/>
      <c r="J369" s="16"/>
      <c r="K369" s="19" t="n">
        <v>44308</v>
      </c>
      <c r="L369" s="16" t="s">
        <v>1958</v>
      </c>
      <c r="M369" s="16" t="s">
        <v>1959</v>
      </c>
      <c r="N369" s="16" t="s">
        <v>1960</v>
      </c>
      <c r="O369" s="16"/>
      <c r="P369" s="16" t="s">
        <v>148</v>
      </c>
      <c r="Q369" s="16"/>
      <c r="R369" s="16"/>
      <c r="S369" s="18" t="n">
        <v>41734</v>
      </c>
      <c r="T369" s="16"/>
      <c r="U369" s="16" t="s">
        <v>614</v>
      </c>
      <c r="V369" s="16"/>
      <c r="W369" s="16"/>
      <c r="X369" s="16"/>
      <c r="Y369" s="20" t="n">
        <v>355224437179</v>
      </c>
    </row>
    <row r="370" customFormat="false" ht="18.75" hidden="true" customHeight="true" outlineLevel="0" collapsed="false">
      <c r="A370" s="16" t="n">
        <v>5786</v>
      </c>
      <c r="B370" s="16"/>
      <c r="C370" s="16"/>
      <c r="D370" s="16" t="s">
        <v>1961</v>
      </c>
      <c r="E370" s="16" t="s">
        <v>1443</v>
      </c>
      <c r="F370" s="16" t="s">
        <v>233</v>
      </c>
      <c r="G370" s="16" t="n">
        <v>32</v>
      </c>
      <c r="H370" s="17" t="s">
        <v>1962</v>
      </c>
      <c r="I370" s="18" t="n">
        <v>43999</v>
      </c>
      <c r="J370" s="16" t="s">
        <v>80</v>
      </c>
      <c r="K370" s="19" t="n">
        <v>44281</v>
      </c>
      <c r="L370" s="16" t="s">
        <v>1963</v>
      </c>
      <c r="M370" s="16" t="s">
        <v>1964</v>
      </c>
      <c r="N370" s="16" t="s">
        <v>416</v>
      </c>
      <c r="O370" s="16"/>
      <c r="P370" s="16" t="s">
        <v>161</v>
      </c>
      <c r="Q370" s="16" t="s">
        <v>154</v>
      </c>
      <c r="R370" s="16" t="n">
        <v>250000</v>
      </c>
      <c r="S370" s="18" t="n">
        <v>41992</v>
      </c>
      <c r="T370" s="16" t="s">
        <v>55</v>
      </c>
      <c r="U370" s="16" t="s">
        <v>614</v>
      </c>
      <c r="V370" s="16" t="s">
        <v>56</v>
      </c>
      <c r="W370" s="16" t="s">
        <v>111</v>
      </c>
      <c r="X370" s="16" t="s">
        <v>49</v>
      </c>
      <c r="Y370" s="20" t="n">
        <v>458640244505</v>
      </c>
    </row>
    <row r="371" customFormat="false" ht="18.75" hidden="true" customHeight="true" outlineLevel="0" collapsed="false">
      <c r="A371" s="16" t="n">
        <v>5768</v>
      </c>
      <c r="B371" s="16"/>
      <c r="C371" s="16"/>
      <c r="D371" s="16" t="s">
        <v>1965</v>
      </c>
      <c r="E371" s="16" t="s">
        <v>1443</v>
      </c>
      <c r="F371" s="16" t="s">
        <v>233</v>
      </c>
      <c r="G371" s="16" t="n">
        <v>33</v>
      </c>
      <c r="H371" s="17" t="s">
        <v>1966</v>
      </c>
      <c r="I371" s="18" t="s">
        <v>1967</v>
      </c>
      <c r="J371" s="16" t="s">
        <v>80</v>
      </c>
      <c r="K371" s="19" t="n">
        <v>44281</v>
      </c>
      <c r="L371" s="16" t="s">
        <v>1968</v>
      </c>
      <c r="M371" s="16" t="s">
        <v>1969</v>
      </c>
      <c r="N371" s="16" t="s">
        <v>703</v>
      </c>
      <c r="O371" s="16"/>
      <c r="P371" s="16" t="s">
        <v>148</v>
      </c>
      <c r="Q371" s="16" t="s">
        <v>154</v>
      </c>
      <c r="R371" s="16" t="n">
        <v>600000</v>
      </c>
      <c r="S371" s="18" t="n">
        <v>41672</v>
      </c>
      <c r="T371" s="16" t="s">
        <v>70</v>
      </c>
      <c r="U371" s="16" t="s">
        <v>614</v>
      </c>
      <c r="V371" s="16" t="s">
        <v>37</v>
      </c>
      <c r="W371" s="16" t="s">
        <v>111</v>
      </c>
      <c r="X371" s="16" t="s">
        <v>49</v>
      </c>
      <c r="Y371" s="20" t="n">
        <v>0</v>
      </c>
    </row>
    <row r="372" customFormat="false" ht="18.75" hidden="true" customHeight="true" outlineLevel="0" collapsed="false">
      <c r="A372" s="16" t="n">
        <v>5811</v>
      </c>
      <c r="B372" s="16"/>
      <c r="C372" s="16"/>
      <c r="D372" s="16" t="s">
        <v>1970</v>
      </c>
      <c r="E372" s="16" t="s">
        <v>1443</v>
      </c>
      <c r="F372" s="16" t="s">
        <v>233</v>
      </c>
      <c r="G372" s="16" t="n">
        <v>34</v>
      </c>
      <c r="H372" s="17" t="s">
        <v>1971</v>
      </c>
      <c r="I372" s="18" t="n">
        <v>44035</v>
      </c>
      <c r="J372" s="16" t="s">
        <v>80</v>
      </c>
      <c r="K372" s="19" t="n">
        <v>44291</v>
      </c>
      <c r="L372" s="16" t="s">
        <v>1972</v>
      </c>
      <c r="M372" s="16" t="s">
        <v>1973</v>
      </c>
      <c r="N372" s="16" t="s">
        <v>1974</v>
      </c>
      <c r="O372" s="16"/>
      <c r="P372" s="16" t="s">
        <v>161</v>
      </c>
      <c r="Q372" s="16" t="s">
        <v>154</v>
      </c>
      <c r="R372" s="16"/>
      <c r="S372" s="18" t="n">
        <v>42206</v>
      </c>
      <c r="T372" s="16" t="s">
        <v>84</v>
      </c>
      <c r="U372" s="16" t="s">
        <v>614</v>
      </c>
      <c r="V372" s="16"/>
      <c r="W372" s="16" t="s">
        <v>111</v>
      </c>
      <c r="X372" s="16" t="s">
        <v>49</v>
      </c>
      <c r="Y372" s="20" t="n">
        <v>272154988086</v>
      </c>
    </row>
    <row r="373" customFormat="false" ht="18.75" hidden="true" customHeight="true" outlineLevel="0" collapsed="false">
      <c r="A373" s="16" t="n">
        <v>5832</v>
      </c>
      <c r="B373" s="16"/>
      <c r="C373" s="16"/>
      <c r="D373" s="21" t="s">
        <v>1975</v>
      </c>
      <c r="E373" s="21" t="s">
        <v>1443</v>
      </c>
      <c r="F373" s="21"/>
      <c r="G373" s="16"/>
      <c r="H373" s="17" t="n">
        <v>9862351010</v>
      </c>
      <c r="I373" s="18" t="n">
        <v>44064</v>
      </c>
      <c r="J373" s="16"/>
      <c r="K373" s="19"/>
      <c r="L373" s="16" t="s">
        <v>735</v>
      </c>
      <c r="M373" s="16"/>
      <c r="N373" s="16"/>
      <c r="O373" s="16"/>
      <c r="P373" s="16"/>
      <c r="Q373" s="16"/>
      <c r="R373" s="16"/>
      <c r="S373" s="18"/>
      <c r="T373" s="16"/>
      <c r="U373" s="16"/>
      <c r="V373" s="16"/>
      <c r="W373" s="16"/>
      <c r="X373" s="16"/>
      <c r="Y373" s="20" t="n">
        <v>0</v>
      </c>
    </row>
    <row r="374" customFormat="false" ht="18.75" hidden="true" customHeight="true" outlineLevel="0" collapsed="false">
      <c r="A374" s="16" t="n">
        <v>5841</v>
      </c>
      <c r="B374" s="16"/>
      <c r="C374" s="16"/>
      <c r="D374" s="16" t="s">
        <v>1976</v>
      </c>
      <c r="E374" s="16" t="s">
        <v>1443</v>
      </c>
      <c r="F374" s="16" t="s">
        <v>233</v>
      </c>
      <c r="G374" s="16" t="n">
        <v>35</v>
      </c>
      <c r="H374" s="17" t="s">
        <v>1977</v>
      </c>
      <c r="I374" s="18" t="n">
        <v>44078</v>
      </c>
      <c r="J374" s="16"/>
      <c r="K374" s="19" t="n">
        <v>44282</v>
      </c>
      <c r="L374" s="16" t="s">
        <v>1978</v>
      </c>
      <c r="M374" s="16" t="s">
        <v>1979</v>
      </c>
      <c r="N374" s="16" t="s">
        <v>1980</v>
      </c>
      <c r="O374" s="16"/>
      <c r="P374" s="16" t="s">
        <v>154</v>
      </c>
      <c r="Q374" s="16" t="s">
        <v>154</v>
      </c>
      <c r="R374" s="16" t="n">
        <v>400000</v>
      </c>
      <c r="S374" s="18" t="n">
        <v>41539</v>
      </c>
      <c r="T374" s="16"/>
      <c r="U374" s="16" t="s">
        <v>47</v>
      </c>
      <c r="V374" s="16" t="s">
        <v>37</v>
      </c>
      <c r="W374" s="16" t="s">
        <v>38</v>
      </c>
      <c r="X374" s="16" t="s">
        <v>49</v>
      </c>
      <c r="Y374" s="20" t="n">
        <v>600478897505</v>
      </c>
    </row>
    <row r="375" customFormat="false" ht="18.75" hidden="true" customHeight="true" outlineLevel="0" collapsed="false">
      <c r="A375" s="16" t="n">
        <v>3342</v>
      </c>
      <c r="B375" s="16"/>
      <c r="C375" s="16"/>
      <c r="D375" s="16" t="s">
        <v>1981</v>
      </c>
      <c r="E375" s="16" t="s">
        <v>1443</v>
      </c>
      <c r="F375" s="16" t="s">
        <v>233</v>
      </c>
      <c r="G375" s="16" t="n">
        <v>36</v>
      </c>
      <c r="H375" s="17" t="s">
        <v>1982</v>
      </c>
      <c r="I375" s="18" t="n">
        <v>42711</v>
      </c>
      <c r="J375" s="16"/>
      <c r="K375" s="19" t="n">
        <v>44282</v>
      </c>
      <c r="L375" s="16" t="s">
        <v>1983</v>
      </c>
      <c r="M375" s="16" t="s">
        <v>1984</v>
      </c>
      <c r="N375" s="16" t="s">
        <v>1985</v>
      </c>
      <c r="O375" s="16"/>
      <c r="P375" s="16" t="s">
        <v>161</v>
      </c>
      <c r="Q375" s="16" t="s">
        <v>154</v>
      </c>
      <c r="R375" s="16" t="n">
        <v>1000000</v>
      </c>
      <c r="S375" s="18" t="n">
        <v>41561</v>
      </c>
      <c r="T375" s="16" t="s">
        <v>164</v>
      </c>
      <c r="U375" s="16" t="s">
        <v>600</v>
      </c>
      <c r="V375" s="16" t="s">
        <v>333</v>
      </c>
      <c r="W375" s="16" t="s">
        <v>111</v>
      </c>
      <c r="X375" s="16" t="s">
        <v>49</v>
      </c>
      <c r="Y375" s="20" t="s">
        <v>1986</v>
      </c>
    </row>
    <row r="376" customFormat="false" ht="18.75" hidden="true" customHeight="true" outlineLevel="0" collapsed="false">
      <c r="A376" s="16" t="n">
        <v>4654</v>
      </c>
      <c r="B376" s="16"/>
      <c r="C376" s="16"/>
      <c r="D376" s="16" t="s">
        <v>1987</v>
      </c>
      <c r="E376" s="16" t="s">
        <v>1443</v>
      </c>
      <c r="F376" s="16" t="s">
        <v>233</v>
      </c>
      <c r="G376" s="16" t="n">
        <v>37</v>
      </c>
      <c r="H376" s="17" t="s">
        <v>1988</v>
      </c>
      <c r="I376" s="18" t="n">
        <v>43467</v>
      </c>
      <c r="J376" s="16" t="s">
        <v>327</v>
      </c>
      <c r="K376" s="19" t="n">
        <v>44279</v>
      </c>
      <c r="L376" s="16" t="s">
        <v>1989</v>
      </c>
      <c r="M376" s="16" t="s">
        <v>1990</v>
      </c>
      <c r="N376" s="16" t="s">
        <v>1991</v>
      </c>
      <c r="O376" s="16"/>
      <c r="P376" s="16" t="s">
        <v>148</v>
      </c>
      <c r="Q376" s="16" t="s">
        <v>154</v>
      </c>
      <c r="R376" s="16" t="n">
        <v>0</v>
      </c>
      <c r="S376" s="18" t="n">
        <v>41704</v>
      </c>
      <c r="T376" s="16" t="s">
        <v>613</v>
      </c>
      <c r="U376" s="16" t="s">
        <v>600</v>
      </c>
      <c r="V376" s="16" t="s">
        <v>423</v>
      </c>
      <c r="W376" s="16" t="s">
        <v>111</v>
      </c>
      <c r="X376" s="16" t="s">
        <v>49</v>
      </c>
      <c r="Y376" s="20" t="s">
        <v>1992</v>
      </c>
    </row>
    <row r="377" customFormat="false" ht="18.75" hidden="true" customHeight="true" outlineLevel="0" collapsed="false">
      <c r="A377" s="16" t="n">
        <v>4900</v>
      </c>
      <c r="B377" s="16"/>
      <c r="C377" s="16"/>
      <c r="D377" s="16" t="s">
        <v>1993</v>
      </c>
      <c r="E377" s="16" t="s">
        <v>1443</v>
      </c>
      <c r="F377" s="16" t="s">
        <v>500</v>
      </c>
      <c r="G377" s="16" t="n">
        <v>3</v>
      </c>
      <c r="H377" s="17" t="s">
        <v>1994</v>
      </c>
      <c r="I377" s="18" t="n">
        <v>43526</v>
      </c>
      <c r="J377" s="16" t="s">
        <v>329</v>
      </c>
      <c r="K377" s="19" t="n">
        <v>44281</v>
      </c>
      <c r="L377" s="16" t="s">
        <v>609</v>
      </c>
      <c r="M377" s="16" t="s">
        <v>610</v>
      </c>
      <c r="N377" s="16" t="s">
        <v>1995</v>
      </c>
      <c r="O377" s="16"/>
      <c r="P377" s="16"/>
      <c r="Q377" s="16"/>
      <c r="R377" s="16" t="n">
        <v>50000</v>
      </c>
      <c r="S377" s="18" t="s">
        <v>1996</v>
      </c>
      <c r="T377" s="16" t="s">
        <v>177</v>
      </c>
      <c r="U377" s="16" t="s">
        <v>614</v>
      </c>
      <c r="V377" s="16" t="s">
        <v>694</v>
      </c>
      <c r="W377" s="16" t="s">
        <v>111</v>
      </c>
      <c r="X377" s="16" t="s">
        <v>615</v>
      </c>
      <c r="Y377" s="20" t="n">
        <v>0</v>
      </c>
    </row>
    <row r="378" customFormat="false" ht="18.75" hidden="true" customHeight="true" outlineLevel="0" collapsed="false">
      <c r="A378" s="16" t="n">
        <v>3383</v>
      </c>
      <c r="B378" s="16"/>
      <c r="C378" s="16"/>
      <c r="D378" s="16" t="s">
        <v>1997</v>
      </c>
      <c r="E378" s="16" t="s">
        <v>1443</v>
      </c>
      <c r="F378" s="16" t="s">
        <v>500</v>
      </c>
      <c r="G378" s="16" t="n">
        <v>4</v>
      </c>
      <c r="H378" s="17" t="s">
        <v>1998</v>
      </c>
      <c r="I378" s="18" t="n">
        <v>42734</v>
      </c>
      <c r="J378" s="16"/>
      <c r="K378" s="19" t="n">
        <v>44281</v>
      </c>
      <c r="L378" s="16" t="s">
        <v>1999</v>
      </c>
      <c r="M378" s="16" t="s">
        <v>2000</v>
      </c>
      <c r="N378" s="16" t="s">
        <v>2001</v>
      </c>
      <c r="O378" s="16"/>
      <c r="P378" s="16" t="s">
        <v>148</v>
      </c>
      <c r="Q378" s="16" t="s">
        <v>154</v>
      </c>
      <c r="R378" s="16" t="n">
        <v>300000</v>
      </c>
      <c r="S378" s="18" t="n">
        <v>41615</v>
      </c>
      <c r="T378" s="16" t="s">
        <v>164</v>
      </c>
      <c r="U378" s="16" t="s">
        <v>614</v>
      </c>
      <c r="V378" s="16" t="s">
        <v>694</v>
      </c>
      <c r="W378" s="16" t="s">
        <v>111</v>
      </c>
      <c r="X378" s="16" t="s">
        <v>215</v>
      </c>
      <c r="Y378" s="20" t="s">
        <v>1166</v>
      </c>
    </row>
    <row r="379" customFormat="false" ht="18.75" hidden="true" customHeight="true" outlineLevel="0" collapsed="false">
      <c r="A379" s="16" t="n">
        <v>4701</v>
      </c>
      <c r="B379" s="16"/>
      <c r="C379" s="16"/>
      <c r="D379" s="16" t="s">
        <v>2002</v>
      </c>
      <c r="E379" s="16" t="s">
        <v>1443</v>
      </c>
      <c r="F379" s="16" t="s">
        <v>500</v>
      </c>
      <c r="G379" s="16" t="n">
        <v>5</v>
      </c>
      <c r="H379" s="17" t="s">
        <v>2003</v>
      </c>
      <c r="I379" s="18" t="n">
        <v>43479</v>
      </c>
      <c r="J379" s="16" t="s">
        <v>327</v>
      </c>
      <c r="K379" s="19" t="n">
        <v>44281</v>
      </c>
      <c r="L379" s="16" t="s">
        <v>2004</v>
      </c>
      <c r="M379" s="16" t="s">
        <v>2005</v>
      </c>
      <c r="N379" s="16" t="s">
        <v>1328</v>
      </c>
      <c r="O379" s="16"/>
      <c r="P379" s="16" t="s">
        <v>606</v>
      </c>
      <c r="Q379" s="16" t="s">
        <v>154</v>
      </c>
      <c r="R379" s="16" t="n">
        <v>300000</v>
      </c>
      <c r="S379" s="18" t="n">
        <v>41581</v>
      </c>
      <c r="T379" s="16" t="s">
        <v>2006</v>
      </c>
      <c r="U379" s="16" t="s">
        <v>600</v>
      </c>
      <c r="V379" s="16" t="s">
        <v>37</v>
      </c>
      <c r="W379" s="16" t="s">
        <v>111</v>
      </c>
      <c r="X379" s="16" t="s">
        <v>49</v>
      </c>
      <c r="Y379" s="20" t="n">
        <v>0</v>
      </c>
    </row>
    <row r="380" customFormat="false" ht="18.75" hidden="true" customHeight="true" outlineLevel="0" collapsed="false">
      <c r="A380" s="16" t="n">
        <v>3522</v>
      </c>
      <c r="B380" s="16"/>
      <c r="C380" s="16"/>
      <c r="D380" s="16" t="s">
        <v>2007</v>
      </c>
      <c r="E380" s="16" t="s">
        <v>1443</v>
      </c>
      <c r="F380" s="16" t="s">
        <v>500</v>
      </c>
      <c r="G380" s="16" t="n">
        <v>6</v>
      </c>
      <c r="H380" s="17" t="s">
        <v>2008</v>
      </c>
      <c r="I380" s="18" t="n">
        <v>42769</v>
      </c>
      <c r="J380" s="16"/>
      <c r="K380" s="19" t="n">
        <v>44288</v>
      </c>
      <c r="L380" s="16" t="s">
        <v>2009</v>
      </c>
      <c r="M380" s="16" t="s">
        <v>2010</v>
      </c>
      <c r="N380" s="16" t="s">
        <v>2011</v>
      </c>
      <c r="O380" s="16"/>
      <c r="P380" s="16" t="s">
        <v>410</v>
      </c>
      <c r="Q380" s="16" t="s">
        <v>154</v>
      </c>
      <c r="R380" s="16" t="n">
        <v>120000</v>
      </c>
      <c r="S380" s="18" t="n">
        <v>41704</v>
      </c>
      <c r="T380" s="16" t="s">
        <v>164</v>
      </c>
      <c r="U380" s="16" t="s">
        <v>600</v>
      </c>
      <c r="V380" s="16" t="s">
        <v>822</v>
      </c>
      <c r="W380" s="16" t="s">
        <v>111</v>
      </c>
      <c r="X380" s="16" t="s">
        <v>49</v>
      </c>
      <c r="Y380" s="20" t="n">
        <v>362468282898</v>
      </c>
    </row>
    <row r="381" customFormat="false" ht="18.75" hidden="true" customHeight="true" outlineLevel="0" collapsed="false">
      <c r="A381" s="16" t="n">
        <v>4244</v>
      </c>
      <c r="B381" s="16"/>
      <c r="C381" s="16"/>
      <c r="D381" s="16" t="s">
        <v>2012</v>
      </c>
      <c r="E381" s="16" t="s">
        <v>1443</v>
      </c>
      <c r="F381" s="16" t="s">
        <v>233</v>
      </c>
      <c r="G381" s="16" t="n">
        <v>44</v>
      </c>
      <c r="H381" s="17" t="s">
        <v>2013</v>
      </c>
      <c r="I381" s="18" t="n">
        <v>43172</v>
      </c>
      <c r="J381" s="16" t="s">
        <v>329</v>
      </c>
      <c r="K381" s="19" t="n">
        <v>44281</v>
      </c>
      <c r="L381" s="16" t="s">
        <v>2014</v>
      </c>
      <c r="M381" s="16" t="s">
        <v>2015</v>
      </c>
      <c r="N381" s="16" t="s">
        <v>2016</v>
      </c>
      <c r="O381" s="16"/>
      <c r="P381" s="16" t="s">
        <v>148</v>
      </c>
      <c r="Q381" s="16" t="s">
        <v>154</v>
      </c>
      <c r="R381" s="16" t="n">
        <v>1400000</v>
      </c>
      <c r="S381" s="18" t="n">
        <v>41996</v>
      </c>
      <c r="T381" s="16" t="s">
        <v>298</v>
      </c>
      <c r="U381" s="16" t="s">
        <v>614</v>
      </c>
      <c r="V381" s="16" t="s">
        <v>333</v>
      </c>
      <c r="W381" s="16" t="s">
        <v>111</v>
      </c>
      <c r="X381" s="16" t="s">
        <v>49</v>
      </c>
      <c r="Y381" s="20" t="n">
        <v>781659727851</v>
      </c>
    </row>
    <row r="382" customFormat="false" ht="18.75" hidden="true" customHeight="true" outlineLevel="0" collapsed="false">
      <c r="A382" s="16" t="n">
        <v>4730</v>
      </c>
      <c r="B382" s="16"/>
      <c r="C382" s="16"/>
      <c r="D382" s="16" t="s">
        <v>2017</v>
      </c>
      <c r="E382" s="16" t="s">
        <v>1443</v>
      </c>
      <c r="F382" s="16" t="s">
        <v>500</v>
      </c>
      <c r="G382" s="16" t="n">
        <v>7</v>
      </c>
      <c r="H382" s="17" t="s">
        <v>2018</v>
      </c>
      <c r="I382" s="18" t="n">
        <v>43481</v>
      </c>
      <c r="J382" s="16" t="s">
        <v>327</v>
      </c>
      <c r="K382" s="19" t="n">
        <v>44281</v>
      </c>
      <c r="L382" s="16" t="s">
        <v>2019</v>
      </c>
      <c r="M382" s="16" t="s">
        <v>2020</v>
      </c>
      <c r="N382" s="16" t="s">
        <v>2021</v>
      </c>
      <c r="O382" s="16"/>
      <c r="P382" s="16" t="s">
        <v>148</v>
      </c>
      <c r="Q382" s="16" t="s">
        <v>154</v>
      </c>
      <c r="R382" s="16" t="s">
        <v>2022</v>
      </c>
      <c r="S382" s="18" t="n">
        <v>41902</v>
      </c>
      <c r="T382" s="16" t="s">
        <v>177</v>
      </c>
      <c r="U382" s="16" t="s">
        <v>600</v>
      </c>
      <c r="V382" s="16" t="s">
        <v>694</v>
      </c>
      <c r="W382" s="16" t="s">
        <v>111</v>
      </c>
      <c r="X382" s="16" t="s">
        <v>49</v>
      </c>
      <c r="Y382" s="20" t="n">
        <v>0</v>
      </c>
    </row>
    <row r="383" customFormat="false" ht="18.75" hidden="true" customHeight="true" outlineLevel="0" collapsed="false">
      <c r="A383" s="16" t="n">
        <v>4092</v>
      </c>
      <c r="B383" s="16"/>
      <c r="C383" s="16"/>
      <c r="D383" s="21" t="s">
        <v>2023</v>
      </c>
      <c r="E383" s="21" t="s">
        <v>1443</v>
      </c>
      <c r="F383" s="21"/>
      <c r="G383" s="16"/>
      <c r="H383" s="17" t="s">
        <v>2024</v>
      </c>
      <c r="I383" s="18" t="n">
        <v>43124</v>
      </c>
      <c r="J383" s="16" t="s">
        <v>329</v>
      </c>
      <c r="K383" s="19"/>
      <c r="L383" s="16" t="s">
        <v>2025</v>
      </c>
      <c r="M383" s="16" t="s">
        <v>2026</v>
      </c>
      <c r="N383" s="16" t="s">
        <v>2027</v>
      </c>
      <c r="O383" s="16"/>
      <c r="P383" s="16" t="s">
        <v>161</v>
      </c>
      <c r="Q383" s="16" t="s">
        <v>154</v>
      </c>
      <c r="R383" s="16" t="n">
        <v>50000</v>
      </c>
      <c r="S383" s="18" t="n">
        <v>41760</v>
      </c>
      <c r="T383" s="16" t="n">
        <v>0</v>
      </c>
      <c r="U383" s="16" t="s">
        <v>600</v>
      </c>
      <c r="V383" s="16" t="s">
        <v>333</v>
      </c>
      <c r="W383" s="16" t="s">
        <v>111</v>
      </c>
      <c r="X383" s="16" t="s">
        <v>49</v>
      </c>
      <c r="Y383" s="20" t="n">
        <v>0</v>
      </c>
    </row>
    <row r="384" customFormat="false" ht="18.75" hidden="true" customHeight="true" outlineLevel="0" collapsed="false">
      <c r="A384" s="16" t="n">
        <v>3451</v>
      </c>
      <c r="B384" s="16"/>
      <c r="C384" s="16"/>
      <c r="D384" s="16" t="s">
        <v>2028</v>
      </c>
      <c r="E384" s="16" t="s">
        <v>1443</v>
      </c>
      <c r="F384" s="16" t="s">
        <v>500</v>
      </c>
      <c r="G384" s="16" t="n">
        <v>8</v>
      </c>
      <c r="H384" s="17" t="s">
        <v>2029</v>
      </c>
      <c r="I384" s="18" t="n">
        <v>42754</v>
      </c>
      <c r="J384" s="16"/>
      <c r="K384" s="19" t="n">
        <v>44282</v>
      </c>
      <c r="L384" s="16" t="s">
        <v>2030</v>
      </c>
      <c r="M384" s="16" t="s">
        <v>2031</v>
      </c>
      <c r="N384" s="16" t="s">
        <v>2032</v>
      </c>
      <c r="O384" s="16"/>
      <c r="P384" s="16" t="s">
        <v>161</v>
      </c>
      <c r="Q384" s="16" t="s">
        <v>154</v>
      </c>
      <c r="R384" s="16" t="n">
        <v>120000</v>
      </c>
      <c r="S384" s="18" t="n">
        <v>41985</v>
      </c>
      <c r="T384" s="16" t="s">
        <v>164</v>
      </c>
      <c r="U384" s="16" t="s">
        <v>600</v>
      </c>
      <c r="V384" s="16" t="s">
        <v>333</v>
      </c>
      <c r="W384" s="16" t="s">
        <v>111</v>
      </c>
      <c r="X384" s="16" t="s">
        <v>49</v>
      </c>
      <c r="Y384" s="20" t="n">
        <v>953095691980</v>
      </c>
    </row>
    <row r="385" customFormat="false" ht="18.75" hidden="true" customHeight="true" outlineLevel="0" collapsed="false">
      <c r="A385" s="16" t="n">
        <v>3447</v>
      </c>
      <c r="B385" s="16"/>
      <c r="C385" s="16"/>
      <c r="D385" s="16" t="s">
        <v>2033</v>
      </c>
      <c r="E385" s="16" t="s">
        <v>1443</v>
      </c>
      <c r="F385" s="16" t="s">
        <v>233</v>
      </c>
      <c r="G385" s="16" t="n">
        <v>38</v>
      </c>
      <c r="H385" s="17" t="s">
        <v>2034</v>
      </c>
      <c r="I385" s="18" t="n">
        <v>42752</v>
      </c>
      <c r="J385" s="16"/>
      <c r="K385" s="19" t="n">
        <v>44293</v>
      </c>
      <c r="L385" s="16" t="s">
        <v>2035</v>
      </c>
      <c r="M385" s="16" t="s">
        <v>2036</v>
      </c>
      <c r="N385" s="16" t="s">
        <v>2037</v>
      </c>
      <c r="O385" s="16"/>
      <c r="P385" s="16" t="s">
        <v>148</v>
      </c>
      <c r="Q385" s="16" t="s">
        <v>154</v>
      </c>
      <c r="R385" s="16" t="n">
        <v>120000</v>
      </c>
      <c r="S385" s="18" t="n">
        <v>41625</v>
      </c>
      <c r="T385" s="16" t="s">
        <v>613</v>
      </c>
      <c r="U385" s="16" t="s">
        <v>600</v>
      </c>
      <c r="V385" s="16" t="s">
        <v>333</v>
      </c>
      <c r="W385" s="16" t="s">
        <v>111</v>
      </c>
      <c r="X385" s="16" t="s">
        <v>49</v>
      </c>
      <c r="Y385" s="20" t="n">
        <v>758573931730</v>
      </c>
    </row>
    <row r="386" customFormat="false" ht="18.75" hidden="true" customHeight="true" outlineLevel="0" collapsed="false">
      <c r="A386" s="16" t="n">
        <v>3364</v>
      </c>
      <c r="B386" s="16"/>
      <c r="C386" s="16"/>
      <c r="D386" s="16" t="s">
        <v>2038</v>
      </c>
      <c r="E386" s="16" t="s">
        <v>1443</v>
      </c>
      <c r="F386" s="16" t="s">
        <v>500</v>
      </c>
      <c r="G386" s="16" t="n">
        <v>9</v>
      </c>
      <c r="H386" s="17" t="s">
        <v>2039</v>
      </c>
      <c r="I386" s="18" t="n">
        <v>42734</v>
      </c>
      <c r="J386" s="16"/>
      <c r="K386" s="19" t="n">
        <v>44288</v>
      </c>
      <c r="L386" s="16" t="s">
        <v>2040</v>
      </c>
      <c r="M386" s="16" t="s">
        <v>2041</v>
      </c>
      <c r="N386" s="16" t="s">
        <v>2042</v>
      </c>
      <c r="O386" s="16"/>
      <c r="P386" s="16" t="s">
        <v>161</v>
      </c>
      <c r="Q386" s="16" t="s">
        <v>154</v>
      </c>
      <c r="R386" s="16" t="n">
        <v>500000</v>
      </c>
      <c r="S386" s="18" t="n">
        <v>41654</v>
      </c>
      <c r="T386" s="16" t="s">
        <v>164</v>
      </c>
      <c r="U386" s="16" t="s">
        <v>614</v>
      </c>
      <c r="V386" s="16" t="s">
        <v>333</v>
      </c>
      <c r="W386" s="16" t="s">
        <v>111</v>
      </c>
      <c r="X386" s="16" t="s">
        <v>49</v>
      </c>
      <c r="Y386" s="20" t="s">
        <v>1166</v>
      </c>
    </row>
    <row r="387" customFormat="false" ht="18.75" hidden="true" customHeight="true" outlineLevel="0" collapsed="false">
      <c r="A387" s="16" t="n">
        <v>3572</v>
      </c>
      <c r="B387" s="16"/>
      <c r="C387" s="16"/>
      <c r="D387" s="16" t="s">
        <v>2043</v>
      </c>
      <c r="E387" s="16" t="s">
        <v>1443</v>
      </c>
      <c r="F387" s="16" t="s">
        <v>500</v>
      </c>
      <c r="G387" s="16" t="n">
        <v>10</v>
      </c>
      <c r="H387" s="17" t="n">
        <v>9774474351</v>
      </c>
      <c r="I387" s="18" t="n">
        <v>42782</v>
      </c>
      <c r="J387" s="16"/>
      <c r="K387" s="19" t="n">
        <v>44281</v>
      </c>
      <c r="L387" s="16" t="s">
        <v>2044</v>
      </c>
      <c r="M387" s="16" t="s">
        <v>2045</v>
      </c>
      <c r="N387" s="16" t="s">
        <v>2046</v>
      </c>
      <c r="O387" s="16"/>
      <c r="P387" s="16" t="s">
        <v>161</v>
      </c>
      <c r="Q387" s="16" t="s">
        <v>154</v>
      </c>
      <c r="R387" s="16" t="n">
        <v>360000</v>
      </c>
      <c r="S387" s="18" t="n">
        <v>41712</v>
      </c>
      <c r="T387" s="16" t="n">
        <v>0</v>
      </c>
      <c r="U387" s="16" t="s">
        <v>600</v>
      </c>
      <c r="V387" s="16" t="s">
        <v>694</v>
      </c>
      <c r="W387" s="16" t="s">
        <v>111</v>
      </c>
      <c r="X387" s="16" t="s">
        <v>49</v>
      </c>
      <c r="Y387" s="20" t="s">
        <v>1166</v>
      </c>
    </row>
    <row r="388" customFormat="false" ht="18.75" hidden="true" customHeight="true" outlineLevel="0" collapsed="false">
      <c r="A388" s="16" t="n">
        <v>3338</v>
      </c>
      <c r="B388" s="16"/>
      <c r="C388" s="16"/>
      <c r="D388" s="16" t="s">
        <v>2047</v>
      </c>
      <c r="E388" s="16" t="s">
        <v>1443</v>
      </c>
      <c r="F388" s="16" t="s">
        <v>500</v>
      </c>
      <c r="G388" s="16" t="n">
        <v>11</v>
      </c>
      <c r="H388" s="17" t="s">
        <v>2048</v>
      </c>
      <c r="I388" s="18" t="n">
        <v>42706</v>
      </c>
      <c r="J388" s="16"/>
      <c r="K388" s="19" t="n">
        <v>44281</v>
      </c>
      <c r="L388" s="16" t="s">
        <v>2049</v>
      </c>
      <c r="M388" s="16" t="s">
        <v>2050</v>
      </c>
      <c r="N388" s="16" t="s">
        <v>2051</v>
      </c>
      <c r="O388" s="16"/>
      <c r="P388" s="16" t="s">
        <v>161</v>
      </c>
      <c r="Q388" s="16" t="s">
        <v>154</v>
      </c>
      <c r="R388" s="16" t="n">
        <v>600000</v>
      </c>
      <c r="S388" s="18" t="n">
        <v>41750</v>
      </c>
      <c r="T388" s="16" t="s">
        <v>164</v>
      </c>
      <c r="U388" s="16" t="s">
        <v>600</v>
      </c>
      <c r="V388" s="16" t="s">
        <v>333</v>
      </c>
      <c r="W388" s="16" t="s">
        <v>111</v>
      </c>
      <c r="X388" s="16" t="s">
        <v>49</v>
      </c>
      <c r="Y388" s="20" t="s">
        <v>1986</v>
      </c>
    </row>
    <row r="389" customFormat="false" ht="18.75" hidden="true" customHeight="true" outlineLevel="0" collapsed="false">
      <c r="A389" s="16" t="n">
        <v>3869</v>
      </c>
      <c r="B389" s="16"/>
      <c r="C389" s="16"/>
      <c r="D389" s="16" t="s">
        <v>2052</v>
      </c>
      <c r="E389" s="16" t="s">
        <v>1443</v>
      </c>
      <c r="F389" s="16" t="s">
        <v>500</v>
      </c>
      <c r="G389" s="16" t="n">
        <v>12</v>
      </c>
      <c r="H389" s="17" t="s">
        <v>2053</v>
      </c>
      <c r="I389" s="18" t="n">
        <v>43083</v>
      </c>
      <c r="J389" s="16" t="s">
        <v>329</v>
      </c>
      <c r="K389" s="19" t="n">
        <v>44281</v>
      </c>
      <c r="L389" s="16" t="s">
        <v>2054</v>
      </c>
      <c r="M389" s="16" t="s">
        <v>2055</v>
      </c>
      <c r="N389" s="16" t="s">
        <v>2056</v>
      </c>
      <c r="O389" s="16"/>
      <c r="P389" s="16" t="s">
        <v>161</v>
      </c>
      <c r="Q389" s="16" t="s">
        <v>154</v>
      </c>
      <c r="R389" s="16" t="n">
        <v>250000</v>
      </c>
      <c r="S389" s="18" t="n">
        <v>41756</v>
      </c>
      <c r="T389" s="16" t="s">
        <v>177</v>
      </c>
      <c r="U389" s="16" t="s">
        <v>600</v>
      </c>
      <c r="V389" s="16" t="s">
        <v>694</v>
      </c>
      <c r="W389" s="16" t="s">
        <v>111</v>
      </c>
      <c r="X389" s="16" t="s">
        <v>49</v>
      </c>
      <c r="Y389" s="20" t="s">
        <v>2057</v>
      </c>
    </row>
    <row r="390" customFormat="false" ht="18.75" hidden="true" customHeight="true" outlineLevel="0" collapsed="false">
      <c r="A390" s="16" t="n">
        <v>4676</v>
      </c>
      <c r="B390" s="16"/>
      <c r="C390" s="16"/>
      <c r="D390" s="16" t="s">
        <v>2058</v>
      </c>
      <c r="E390" s="16" t="s">
        <v>1443</v>
      </c>
      <c r="F390" s="16" t="s">
        <v>500</v>
      </c>
      <c r="G390" s="16" t="n">
        <v>13</v>
      </c>
      <c r="H390" s="17" t="s">
        <v>2059</v>
      </c>
      <c r="I390" s="18" t="n">
        <v>43475</v>
      </c>
      <c r="J390" s="16" t="s">
        <v>327</v>
      </c>
      <c r="K390" s="19" t="n">
        <v>44281</v>
      </c>
      <c r="L390" s="16" t="s">
        <v>2060</v>
      </c>
      <c r="M390" s="16" t="s">
        <v>2061</v>
      </c>
      <c r="N390" s="16" t="s">
        <v>1779</v>
      </c>
      <c r="O390" s="16"/>
      <c r="P390" s="16" t="s">
        <v>148</v>
      </c>
      <c r="Q390" s="16" t="s">
        <v>154</v>
      </c>
      <c r="R390" s="16" t="n">
        <v>150000</v>
      </c>
      <c r="S390" s="18" t="n">
        <v>41576</v>
      </c>
      <c r="T390" s="16" t="s">
        <v>177</v>
      </c>
      <c r="U390" s="16" t="s">
        <v>600</v>
      </c>
      <c r="V390" s="16" t="s">
        <v>37</v>
      </c>
      <c r="W390" s="16" t="s">
        <v>111</v>
      </c>
      <c r="X390" s="16" t="s">
        <v>49</v>
      </c>
      <c r="Y390" s="20" t="s">
        <v>2062</v>
      </c>
    </row>
    <row r="391" customFormat="false" ht="18.75" hidden="true" customHeight="true" outlineLevel="0" collapsed="false">
      <c r="A391" s="16" t="n">
        <v>3541</v>
      </c>
      <c r="B391" s="16"/>
      <c r="C391" s="16"/>
      <c r="D391" s="16" t="s">
        <v>2063</v>
      </c>
      <c r="E391" s="16" t="s">
        <v>1443</v>
      </c>
      <c r="F391" s="16" t="s">
        <v>500</v>
      </c>
      <c r="G391" s="16" t="n">
        <v>14</v>
      </c>
      <c r="H391" s="17" t="s">
        <v>2064</v>
      </c>
      <c r="I391" s="18" t="n">
        <v>42949</v>
      </c>
      <c r="J391" s="16"/>
      <c r="K391" s="19" t="n">
        <v>44281</v>
      </c>
      <c r="L391" s="16" t="s">
        <v>2065</v>
      </c>
      <c r="M391" s="16" t="s">
        <v>2066</v>
      </c>
      <c r="N391" s="16" t="s">
        <v>2067</v>
      </c>
      <c r="O391" s="16"/>
      <c r="P391" s="16" t="s">
        <v>148</v>
      </c>
      <c r="Q391" s="16" t="s">
        <v>154</v>
      </c>
      <c r="R391" s="16" t="n">
        <v>200000</v>
      </c>
      <c r="S391" s="18" t="n">
        <v>41805</v>
      </c>
      <c r="T391" s="16" t="s">
        <v>164</v>
      </c>
      <c r="U391" s="16" t="s">
        <v>614</v>
      </c>
      <c r="V391" s="16" t="s">
        <v>2068</v>
      </c>
      <c r="W391" s="16" t="s">
        <v>111</v>
      </c>
      <c r="X391" s="16" t="s">
        <v>49</v>
      </c>
      <c r="Y391" s="20" t="s">
        <v>1166</v>
      </c>
    </row>
    <row r="392" customFormat="false" ht="18.75" hidden="true" customHeight="true" outlineLevel="0" collapsed="false">
      <c r="A392" s="16" t="n">
        <v>4835</v>
      </c>
      <c r="B392" s="16"/>
      <c r="C392" s="16"/>
      <c r="D392" s="16" t="s">
        <v>2069</v>
      </c>
      <c r="E392" s="16" t="s">
        <v>1443</v>
      </c>
      <c r="F392" s="16" t="s">
        <v>500</v>
      </c>
      <c r="G392" s="16" t="n">
        <v>15</v>
      </c>
      <c r="H392" s="17" t="s">
        <v>2070</v>
      </c>
      <c r="I392" s="18" t="n">
        <v>43503</v>
      </c>
      <c r="J392" s="16" t="s">
        <v>327</v>
      </c>
      <c r="K392" s="19" t="n">
        <v>44281</v>
      </c>
      <c r="L392" s="16" t="s">
        <v>2071</v>
      </c>
      <c r="M392" s="16" t="s">
        <v>2072</v>
      </c>
      <c r="N392" s="16" t="s">
        <v>1283</v>
      </c>
      <c r="O392" s="16"/>
      <c r="P392" s="16" t="s">
        <v>148</v>
      </c>
      <c r="Q392" s="16" t="s">
        <v>154</v>
      </c>
      <c r="R392" s="16" t="n">
        <v>1000000</v>
      </c>
      <c r="S392" s="18" t="n">
        <v>41471</v>
      </c>
      <c r="T392" s="16" t="s">
        <v>298</v>
      </c>
      <c r="U392" s="16" t="s">
        <v>600</v>
      </c>
      <c r="V392" s="16" t="s">
        <v>171</v>
      </c>
      <c r="W392" s="16" t="s">
        <v>111</v>
      </c>
      <c r="X392" s="16" t="s">
        <v>49</v>
      </c>
      <c r="Y392" s="20" t="n">
        <v>0</v>
      </c>
    </row>
    <row r="393" customFormat="false" ht="18.75" hidden="true" customHeight="true" outlineLevel="0" collapsed="false">
      <c r="A393" s="16" t="n">
        <v>3826</v>
      </c>
      <c r="B393" s="16"/>
      <c r="C393" s="16"/>
      <c r="D393" s="16" t="s">
        <v>2073</v>
      </c>
      <c r="E393" s="16" t="s">
        <v>1443</v>
      </c>
      <c r="F393" s="16" t="s">
        <v>500</v>
      </c>
      <c r="G393" s="16" t="n">
        <v>16</v>
      </c>
      <c r="H393" s="17" t="s">
        <v>2074</v>
      </c>
      <c r="I393" s="18" t="n">
        <v>43011</v>
      </c>
      <c r="J393" s="16"/>
      <c r="K393" s="19" t="n">
        <v>44281</v>
      </c>
      <c r="L393" s="16" t="s">
        <v>2075</v>
      </c>
      <c r="M393" s="16" t="s">
        <v>2076</v>
      </c>
      <c r="N393" s="16" t="s">
        <v>2077</v>
      </c>
      <c r="O393" s="16"/>
      <c r="P393" s="16" t="s">
        <v>148</v>
      </c>
      <c r="Q393" s="16" t="s">
        <v>154</v>
      </c>
      <c r="R393" s="16" t="n">
        <v>450000</v>
      </c>
      <c r="S393" s="18" t="n">
        <v>41969</v>
      </c>
      <c r="T393" s="16" t="s">
        <v>177</v>
      </c>
      <c r="U393" s="16" t="s">
        <v>600</v>
      </c>
      <c r="V393" s="16" t="s">
        <v>333</v>
      </c>
      <c r="W393" s="16" t="s">
        <v>111</v>
      </c>
      <c r="X393" s="16"/>
      <c r="Y393" s="20" t="s">
        <v>1166</v>
      </c>
    </row>
    <row r="394" customFormat="false" ht="18.75" hidden="true" customHeight="true" outlineLevel="0" collapsed="false">
      <c r="A394" s="16" t="n">
        <v>5033</v>
      </c>
      <c r="B394" s="16"/>
      <c r="C394" s="16"/>
      <c r="D394" s="16" t="s">
        <v>2078</v>
      </c>
      <c r="E394" s="16" t="s">
        <v>1443</v>
      </c>
      <c r="F394" s="16" t="s">
        <v>500</v>
      </c>
      <c r="G394" s="16" t="n">
        <v>17</v>
      </c>
      <c r="H394" s="17" t="s">
        <v>2079</v>
      </c>
      <c r="I394" s="18" t="n">
        <v>43563</v>
      </c>
      <c r="J394" s="16" t="s">
        <v>80</v>
      </c>
      <c r="K394" s="19" t="n">
        <v>44291</v>
      </c>
      <c r="L394" s="16" t="s">
        <v>2080</v>
      </c>
      <c r="M394" s="16" t="s">
        <v>2081</v>
      </c>
      <c r="N394" s="16" t="s">
        <v>2082</v>
      </c>
      <c r="O394" s="16"/>
      <c r="P394" s="16" t="s">
        <v>46</v>
      </c>
      <c r="Q394" s="16" t="s">
        <v>34</v>
      </c>
      <c r="R394" s="16" t="n">
        <v>150000</v>
      </c>
      <c r="S394" s="18" t="n">
        <v>41593</v>
      </c>
      <c r="T394" s="16" t="s">
        <v>164</v>
      </c>
      <c r="U394" s="16" t="s">
        <v>614</v>
      </c>
      <c r="V394" s="16" t="s">
        <v>48</v>
      </c>
      <c r="W394" s="16" t="s">
        <v>38</v>
      </c>
      <c r="X394" s="16" t="s">
        <v>63</v>
      </c>
      <c r="Y394" s="20" t="n">
        <v>531395691866</v>
      </c>
    </row>
    <row r="395" customFormat="false" ht="18.75" hidden="true" customHeight="true" outlineLevel="0" collapsed="false">
      <c r="A395" s="16" t="n">
        <v>3403</v>
      </c>
      <c r="B395" s="16"/>
      <c r="C395" s="16"/>
      <c r="D395" s="16" t="s">
        <v>2083</v>
      </c>
      <c r="E395" s="16" t="s">
        <v>1443</v>
      </c>
      <c r="F395" s="16" t="s">
        <v>27</v>
      </c>
      <c r="G395" s="16" t="n">
        <v>45</v>
      </c>
      <c r="H395" s="17" t="n">
        <v>9863265452</v>
      </c>
      <c r="I395" s="18" t="n">
        <v>42739</v>
      </c>
      <c r="J395" s="16"/>
      <c r="K395" s="19" t="n">
        <v>44281</v>
      </c>
      <c r="L395" s="16" t="s">
        <v>2084</v>
      </c>
      <c r="M395" s="16" t="s">
        <v>2085</v>
      </c>
      <c r="N395" s="16" t="s">
        <v>2086</v>
      </c>
      <c r="O395" s="16"/>
      <c r="P395" s="16" t="s">
        <v>148</v>
      </c>
      <c r="Q395" s="16" t="s">
        <v>154</v>
      </c>
      <c r="R395" s="16" t="n">
        <v>460000</v>
      </c>
      <c r="S395" s="18" t="n">
        <v>41713</v>
      </c>
      <c r="T395" s="16" t="s">
        <v>177</v>
      </c>
      <c r="U395" s="16" t="s">
        <v>614</v>
      </c>
      <c r="V395" s="16" t="s">
        <v>333</v>
      </c>
      <c r="W395" s="16" t="s">
        <v>111</v>
      </c>
      <c r="X395" s="16" t="s">
        <v>49</v>
      </c>
      <c r="Y395" s="20" t="s">
        <v>1166</v>
      </c>
    </row>
    <row r="396" customFormat="false" ht="18.75" hidden="true" customHeight="true" outlineLevel="0" collapsed="false">
      <c r="A396" s="16" t="n">
        <v>3605</v>
      </c>
      <c r="B396" s="16"/>
      <c r="C396" s="16"/>
      <c r="D396" s="16" t="s">
        <v>2087</v>
      </c>
      <c r="E396" s="16" t="s">
        <v>1443</v>
      </c>
      <c r="F396" s="16" t="s">
        <v>500</v>
      </c>
      <c r="G396" s="16" t="n">
        <v>18</v>
      </c>
      <c r="H396" s="17" t="s">
        <v>2088</v>
      </c>
      <c r="I396" s="18" t="n">
        <v>42800</v>
      </c>
      <c r="J396" s="16"/>
      <c r="K396" s="19" t="n">
        <v>44281</v>
      </c>
      <c r="L396" s="16" t="s">
        <v>2089</v>
      </c>
      <c r="M396" s="16" t="s">
        <v>2090</v>
      </c>
      <c r="N396" s="16" t="s">
        <v>153</v>
      </c>
      <c r="O396" s="16"/>
      <c r="P396" s="16" t="s">
        <v>148</v>
      </c>
      <c r="Q396" s="16" t="s">
        <v>154</v>
      </c>
      <c r="R396" s="16" t="n">
        <v>500000</v>
      </c>
      <c r="S396" s="18" t="n">
        <v>41970</v>
      </c>
      <c r="T396" s="16" t="s">
        <v>613</v>
      </c>
      <c r="U396" s="16" t="s">
        <v>600</v>
      </c>
      <c r="V396" s="16" t="s">
        <v>333</v>
      </c>
      <c r="W396" s="16" t="s">
        <v>111</v>
      </c>
      <c r="X396" s="16" t="s">
        <v>49</v>
      </c>
      <c r="Y396" s="20" t="s">
        <v>1166</v>
      </c>
    </row>
    <row r="397" customFormat="false" ht="18.75" hidden="true" customHeight="true" outlineLevel="0" collapsed="false">
      <c r="A397" s="16" t="n">
        <v>3655</v>
      </c>
      <c r="B397" s="16"/>
      <c r="C397" s="16"/>
      <c r="D397" s="16" t="s">
        <v>2091</v>
      </c>
      <c r="E397" s="16" t="s">
        <v>1443</v>
      </c>
      <c r="F397" s="16" t="s">
        <v>500</v>
      </c>
      <c r="G397" s="16" t="n">
        <v>19</v>
      </c>
      <c r="H397" s="17" t="s">
        <v>2092</v>
      </c>
      <c r="I397" s="18" t="n">
        <v>42818</v>
      </c>
      <c r="J397" s="16"/>
      <c r="K397" s="19" t="n">
        <v>44282</v>
      </c>
      <c r="L397" s="16" t="s">
        <v>644</v>
      </c>
      <c r="M397" s="16" t="s">
        <v>645</v>
      </c>
      <c r="N397" s="16" t="s">
        <v>2093</v>
      </c>
      <c r="O397" s="16"/>
      <c r="P397" s="16" t="s">
        <v>148</v>
      </c>
      <c r="Q397" s="16" t="s">
        <v>154</v>
      </c>
      <c r="R397" s="16" t="n">
        <v>1000000</v>
      </c>
      <c r="S397" s="18" t="n">
        <v>41896</v>
      </c>
      <c r="T397" s="16" t="s">
        <v>2094</v>
      </c>
      <c r="U397" s="16" t="s">
        <v>600</v>
      </c>
      <c r="V397" s="16" t="s">
        <v>2095</v>
      </c>
      <c r="W397" s="16" t="s">
        <v>111</v>
      </c>
      <c r="X397" s="16" t="s">
        <v>49</v>
      </c>
      <c r="Y397" s="20" t="s">
        <v>1166</v>
      </c>
    </row>
    <row r="398" customFormat="false" ht="18.75" hidden="true" customHeight="true" outlineLevel="0" collapsed="false">
      <c r="A398" s="16" t="n">
        <v>4697</v>
      </c>
      <c r="B398" s="16"/>
      <c r="C398" s="16"/>
      <c r="D398" s="16" t="s">
        <v>2096</v>
      </c>
      <c r="E398" s="16" t="s">
        <v>1443</v>
      </c>
      <c r="F398" s="16" t="s">
        <v>500</v>
      </c>
      <c r="G398" s="16" t="n">
        <v>20</v>
      </c>
      <c r="H398" s="17" t="s">
        <v>2097</v>
      </c>
      <c r="I398" s="18" t="n">
        <v>43479</v>
      </c>
      <c r="J398" s="16" t="s">
        <v>327</v>
      </c>
      <c r="K398" s="19" t="n">
        <v>44281</v>
      </c>
      <c r="L398" s="16" t="s">
        <v>2098</v>
      </c>
      <c r="M398" s="16" t="s">
        <v>2099</v>
      </c>
      <c r="N398" s="16" t="s">
        <v>2100</v>
      </c>
      <c r="O398" s="16"/>
      <c r="P398" s="16" t="s">
        <v>161</v>
      </c>
      <c r="Q398" s="16" t="s">
        <v>154</v>
      </c>
      <c r="R398" s="16" t="n">
        <v>400000</v>
      </c>
      <c r="S398" s="18" t="n">
        <v>41463</v>
      </c>
      <c r="T398" s="16" t="s">
        <v>1335</v>
      </c>
      <c r="U398" s="16" t="s">
        <v>614</v>
      </c>
      <c r="V398" s="16" t="s">
        <v>37</v>
      </c>
      <c r="W398" s="16" t="s">
        <v>111</v>
      </c>
      <c r="X398" s="16" t="s">
        <v>49</v>
      </c>
      <c r="Y398" s="20" t="n">
        <v>0</v>
      </c>
    </row>
    <row r="399" customFormat="false" ht="18.75" hidden="true" customHeight="true" outlineLevel="0" collapsed="false">
      <c r="A399" s="16" t="n">
        <v>4911</v>
      </c>
      <c r="B399" s="16"/>
      <c r="C399" s="16"/>
      <c r="D399" s="16" t="s">
        <v>2101</v>
      </c>
      <c r="E399" s="16" t="s">
        <v>1443</v>
      </c>
      <c r="F399" s="16" t="s">
        <v>500</v>
      </c>
      <c r="G399" s="16" t="n">
        <v>21</v>
      </c>
      <c r="H399" s="17" t="s">
        <v>2102</v>
      </c>
      <c r="I399" s="18" t="n">
        <v>43530</v>
      </c>
      <c r="J399" s="16" t="s">
        <v>80</v>
      </c>
      <c r="K399" s="19" t="n">
        <v>44281</v>
      </c>
      <c r="L399" s="16" t="s">
        <v>2103</v>
      </c>
      <c r="M399" s="16" t="s">
        <v>2104</v>
      </c>
      <c r="N399" s="16" t="s">
        <v>2105</v>
      </c>
      <c r="O399" s="16"/>
      <c r="P399" s="16" t="s">
        <v>148</v>
      </c>
      <c r="Q399" s="16" t="s">
        <v>154</v>
      </c>
      <c r="R399" s="16" t="n">
        <v>600000</v>
      </c>
      <c r="S399" s="18" t="n">
        <v>41824</v>
      </c>
      <c r="T399" s="16" t="s">
        <v>164</v>
      </c>
      <c r="U399" s="16" t="s">
        <v>600</v>
      </c>
      <c r="V399" s="16" t="s">
        <v>37</v>
      </c>
      <c r="W399" s="16" t="s">
        <v>111</v>
      </c>
      <c r="X399" s="16" t="s">
        <v>215</v>
      </c>
      <c r="Y399" s="20" t="n">
        <v>973860847770</v>
      </c>
    </row>
    <row r="400" customFormat="false" ht="18.75" hidden="true" customHeight="true" outlineLevel="0" collapsed="false">
      <c r="A400" s="16" t="n">
        <v>4270</v>
      </c>
      <c r="B400" s="16"/>
      <c r="C400" s="16"/>
      <c r="D400" s="16" t="s">
        <v>2106</v>
      </c>
      <c r="E400" s="16" t="s">
        <v>1443</v>
      </c>
      <c r="F400" s="16" t="s">
        <v>500</v>
      </c>
      <c r="G400" s="16" t="n">
        <v>22</v>
      </c>
      <c r="H400" s="17" t="s">
        <v>2107</v>
      </c>
      <c r="I400" s="18" t="n">
        <v>43179</v>
      </c>
      <c r="J400" s="16" t="s">
        <v>329</v>
      </c>
      <c r="K400" s="19" t="n">
        <v>44281</v>
      </c>
      <c r="L400" s="16" t="s">
        <v>2108</v>
      </c>
      <c r="M400" s="16" t="s">
        <v>2109</v>
      </c>
      <c r="N400" s="16" t="s">
        <v>2110</v>
      </c>
      <c r="O400" s="16"/>
      <c r="P400" s="16" t="s">
        <v>161</v>
      </c>
      <c r="Q400" s="16" t="s">
        <v>154</v>
      </c>
      <c r="R400" s="16" t="n">
        <v>350000</v>
      </c>
      <c r="S400" s="18" t="n">
        <v>41529</v>
      </c>
      <c r="T400" s="16" t="s">
        <v>164</v>
      </c>
      <c r="U400" s="16" t="s">
        <v>614</v>
      </c>
      <c r="V400" s="16" t="s">
        <v>694</v>
      </c>
      <c r="W400" s="16" t="s">
        <v>111</v>
      </c>
      <c r="X400" s="16" t="s">
        <v>49</v>
      </c>
      <c r="Y400" s="20" t="n">
        <v>900908768786</v>
      </c>
    </row>
    <row r="401" customFormat="false" ht="18.75" hidden="true" customHeight="true" outlineLevel="0" collapsed="false">
      <c r="A401" s="16" t="n">
        <v>4871</v>
      </c>
      <c r="B401" s="16"/>
      <c r="C401" s="16"/>
      <c r="D401" s="16" t="s">
        <v>2111</v>
      </c>
      <c r="E401" s="16" t="s">
        <v>1443</v>
      </c>
      <c r="F401" s="16" t="s">
        <v>500</v>
      </c>
      <c r="G401" s="16" t="n">
        <v>23</v>
      </c>
      <c r="H401" s="17" t="s">
        <v>2112</v>
      </c>
      <c r="I401" s="18" t="n">
        <v>43515</v>
      </c>
      <c r="J401" s="16" t="s">
        <v>327</v>
      </c>
      <c r="K401" s="19" t="n">
        <v>44282</v>
      </c>
      <c r="L401" s="16" t="s">
        <v>2113</v>
      </c>
      <c r="M401" s="16" t="s">
        <v>2114</v>
      </c>
      <c r="N401" s="16" t="s">
        <v>2115</v>
      </c>
      <c r="O401" s="16"/>
      <c r="P401" s="16" t="s">
        <v>161</v>
      </c>
      <c r="Q401" s="16" t="s">
        <v>154</v>
      </c>
      <c r="R401" s="16" t="n">
        <v>600000</v>
      </c>
      <c r="S401" s="18" t="n">
        <v>41662</v>
      </c>
      <c r="T401" s="16" t="s">
        <v>164</v>
      </c>
      <c r="U401" s="16" t="s">
        <v>600</v>
      </c>
      <c r="V401" s="16" t="s">
        <v>37</v>
      </c>
      <c r="W401" s="16" t="s">
        <v>111</v>
      </c>
      <c r="X401" s="16" t="s">
        <v>49</v>
      </c>
      <c r="Y401" s="20" t="n">
        <v>0</v>
      </c>
    </row>
    <row r="402" customFormat="false" ht="18.75" hidden="true" customHeight="true" outlineLevel="0" collapsed="false">
      <c r="A402" s="16" t="n">
        <v>4783</v>
      </c>
      <c r="B402" s="16"/>
      <c r="C402" s="16"/>
      <c r="D402" s="16" t="s">
        <v>2116</v>
      </c>
      <c r="E402" s="16" t="s">
        <v>1443</v>
      </c>
      <c r="F402" s="16" t="s">
        <v>500</v>
      </c>
      <c r="G402" s="16" t="n">
        <v>24</v>
      </c>
      <c r="H402" s="17" t="s">
        <v>2117</v>
      </c>
      <c r="I402" s="18" t="n">
        <v>43490</v>
      </c>
      <c r="J402" s="16" t="s">
        <v>327</v>
      </c>
      <c r="K402" s="19" t="n">
        <v>44281</v>
      </c>
      <c r="L402" s="16" t="s">
        <v>2118</v>
      </c>
      <c r="M402" s="16" t="s">
        <v>2119</v>
      </c>
      <c r="N402" s="16" t="s">
        <v>2120</v>
      </c>
      <c r="O402" s="16"/>
      <c r="P402" s="16" t="s">
        <v>161</v>
      </c>
      <c r="Q402" s="16" t="s">
        <v>154</v>
      </c>
      <c r="R402" s="16" t="n">
        <v>250000</v>
      </c>
      <c r="S402" s="18" t="n">
        <v>41725</v>
      </c>
      <c r="T402" s="16" t="s">
        <v>164</v>
      </c>
      <c r="U402" s="16" t="s">
        <v>614</v>
      </c>
      <c r="V402" s="16" t="s">
        <v>37</v>
      </c>
      <c r="W402" s="16" t="s">
        <v>111</v>
      </c>
      <c r="X402" s="16" t="s">
        <v>49</v>
      </c>
      <c r="Y402" s="20" t="s">
        <v>2121</v>
      </c>
    </row>
    <row r="403" customFormat="false" ht="18.75" hidden="true" customHeight="true" outlineLevel="0" collapsed="false">
      <c r="A403" s="16" t="n">
        <v>3348</v>
      </c>
      <c r="B403" s="16"/>
      <c r="C403" s="16"/>
      <c r="D403" s="16" t="s">
        <v>2122</v>
      </c>
      <c r="E403" s="16" t="s">
        <v>1443</v>
      </c>
      <c r="F403" s="16" t="s">
        <v>27</v>
      </c>
      <c r="G403" s="16" t="n">
        <v>46</v>
      </c>
      <c r="H403" s="17" t="s">
        <v>2123</v>
      </c>
      <c r="I403" s="18" t="n">
        <v>42726</v>
      </c>
      <c r="J403" s="16"/>
      <c r="K403" s="19" t="n">
        <v>44281</v>
      </c>
      <c r="L403" s="16" t="s">
        <v>2124</v>
      </c>
      <c r="M403" s="16" t="s">
        <v>2125</v>
      </c>
      <c r="N403" s="16" t="s">
        <v>2126</v>
      </c>
      <c r="O403" s="16"/>
      <c r="P403" s="16" t="s">
        <v>148</v>
      </c>
      <c r="Q403" s="16" t="s">
        <v>154</v>
      </c>
      <c r="R403" s="16" t="n">
        <v>300000</v>
      </c>
      <c r="S403" s="18" t="n">
        <v>41650</v>
      </c>
      <c r="T403" s="16" t="s">
        <v>164</v>
      </c>
      <c r="U403" s="16" t="s">
        <v>600</v>
      </c>
      <c r="V403" s="16" t="s">
        <v>333</v>
      </c>
      <c r="W403" s="16" t="s">
        <v>111</v>
      </c>
      <c r="X403" s="16" t="s">
        <v>49</v>
      </c>
      <c r="Y403" s="20" t="s">
        <v>2127</v>
      </c>
    </row>
    <row r="404" customFormat="false" ht="18.75" hidden="true" customHeight="true" outlineLevel="0" collapsed="false">
      <c r="A404" s="16" t="n">
        <v>4631</v>
      </c>
      <c r="B404" s="16"/>
      <c r="C404" s="16"/>
      <c r="D404" s="16" t="s">
        <v>2128</v>
      </c>
      <c r="E404" s="16" t="s">
        <v>1443</v>
      </c>
      <c r="F404" s="16" t="s">
        <v>500</v>
      </c>
      <c r="G404" s="16" t="n">
        <v>25</v>
      </c>
      <c r="H404" s="17" t="s">
        <v>2129</v>
      </c>
      <c r="I404" s="18" t="n">
        <v>43461</v>
      </c>
      <c r="J404" s="16" t="s">
        <v>327</v>
      </c>
      <c r="K404" s="19" t="n">
        <v>44282</v>
      </c>
      <c r="L404" s="16" t="s">
        <v>2130</v>
      </c>
      <c r="M404" s="16" t="s">
        <v>2076</v>
      </c>
      <c r="N404" s="16" t="s">
        <v>2131</v>
      </c>
      <c r="O404" s="16"/>
      <c r="P404" s="16" t="s">
        <v>148</v>
      </c>
      <c r="Q404" s="16" t="s">
        <v>154</v>
      </c>
      <c r="R404" s="16" t="n">
        <v>700000</v>
      </c>
      <c r="S404" s="18" t="n">
        <v>41760</v>
      </c>
      <c r="T404" s="16" t="s">
        <v>164</v>
      </c>
      <c r="U404" s="16" t="s">
        <v>614</v>
      </c>
      <c r="V404" s="16" t="s">
        <v>2095</v>
      </c>
      <c r="W404" s="16" t="s">
        <v>111</v>
      </c>
      <c r="X404" s="16" t="s">
        <v>49</v>
      </c>
      <c r="Y404" s="20" t="s">
        <v>2132</v>
      </c>
    </row>
    <row r="405" customFormat="false" ht="18.75" hidden="true" customHeight="true" outlineLevel="0" collapsed="false">
      <c r="A405" s="16" t="n">
        <v>4632</v>
      </c>
      <c r="B405" s="16"/>
      <c r="C405" s="16"/>
      <c r="D405" s="16" t="s">
        <v>2133</v>
      </c>
      <c r="E405" s="16" t="s">
        <v>1443</v>
      </c>
      <c r="F405" s="16" t="s">
        <v>500</v>
      </c>
      <c r="G405" s="16" t="n">
        <v>26</v>
      </c>
      <c r="H405" s="17" t="s">
        <v>2134</v>
      </c>
      <c r="I405" s="18" t="n">
        <v>43461</v>
      </c>
      <c r="J405" s="16" t="s">
        <v>327</v>
      </c>
      <c r="K405" s="19" t="n">
        <v>44281</v>
      </c>
      <c r="L405" s="16" t="s">
        <v>2135</v>
      </c>
      <c r="M405" s="16" t="s">
        <v>2136</v>
      </c>
      <c r="N405" s="16" t="s">
        <v>2137</v>
      </c>
      <c r="O405" s="16"/>
      <c r="P405" s="16" t="s">
        <v>606</v>
      </c>
      <c r="Q405" s="16" t="s">
        <v>154</v>
      </c>
      <c r="R405" s="16" t="n">
        <v>500000</v>
      </c>
      <c r="S405" s="18" t="n">
        <v>41898</v>
      </c>
      <c r="T405" s="16" t="s">
        <v>298</v>
      </c>
      <c r="U405" s="16" t="s">
        <v>600</v>
      </c>
      <c r="V405" s="16" t="s">
        <v>2095</v>
      </c>
      <c r="W405" s="16" t="s">
        <v>111</v>
      </c>
      <c r="X405" s="16" t="s">
        <v>49</v>
      </c>
      <c r="Y405" s="20" t="s">
        <v>2138</v>
      </c>
    </row>
    <row r="406" customFormat="false" ht="18.75" hidden="true" customHeight="true" outlineLevel="0" collapsed="false">
      <c r="A406" s="16" t="n">
        <v>4221</v>
      </c>
      <c r="B406" s="16"/>
      <c r="C406" s="16"/>
      <c r="D406" s="16" t="s">
        <v>2139</v>
      </c>
      <c r="E406" s="16" t="s">
        <v>1443</v>
      </c>
      <c r="F406" s="16" t="s">
        <v>500</v>
      </c>
      <c r="G406" s="16" t="n">
        <v>27</v>
      </c>
      <c r="H406" s="17" t="s">
        <v>2140</v>
      </c>
      <c r="I406" s="18" t="n">
        <v>43159</v>
      </c>
      <c r="J406" s="16" t="s">
        <v>329</v>
      </c>
      <c r="K406" s="19" t="n">
        <v>44281</v>
      </c>
      <c r="L406" s="16" t="s">
        <v>2141</v>
      </c>
      <c r="M406" s="16" t="s">
        <v>2142</v>
      </c>
      <c r="N406" s="16" t="s">
        <v>861</v>
      </c>
      <c r="O406" s="16"/>
      <c r="P406" s="16" t="s">
        <v>148</v>
      </c>
      <c r="Q406" s="16" t="s">
        <v>154</v>
      </c>
      <c r="R406" s="16" t="n">
        <v>75000</v>
      </c>
      <c r="S406" s="18" t="n">
        <v>41752</v>
      </c>
      <c r="T406" s="16" t="s">
        <v>164</v>
      </c>
      <c r="U406" s="16" t="s">
        <v>614</v>
      </c>
      <c r="V406" s="16" t="s">
        <v>694</v>
      </c>
      <c r="W406" s="16" t="s">
        <v>111</v>
      </c>
      <c r="X406" s="16" t="s">
        <v>49</v>
      </c>
      <c r="Y406" s="20" t="n">
        <v>834980818675</v>
      </c>
    </row>
    <row r="407" customFormat="false" ht="18.75" hidden="true" customHeight="true" outlineLevel="0" collapsed="false">
      <c r="A407" s="16" t="n">
        <v>4058</v>
      </c>
      <c r="B407" s="16"/>
      <c r="C407" s="16"/>
      <c r="D407" s="16" t="s">
        <v>2143</v>
      </c>
      <c r="E407" s="16" t="s">
        <v>1443</v>
      </c>
      <c r="F407" s="16" t="s">
        <v>500</v>
      </c>
      <c r="G407" s="16" t="n">
        <v>28</v>
      </c>
      <c r="H407" s="17" t="s">
        <v>2144</v>
      </c>
      <c r="I407" s="18" t="n">
        <v>43115</v>
      </c>
      <c r="J407" s="16" t="s">
        <v>329</v>
      </c>
      <c r="K407" s="19" t="n">
        <v>44281</v>
      </c>
      <c r="L407" s="16" t="s">
        <v>2145</v>
      </c>
      <c r="M407" s="16" t="s">
        <v>2146</v>
      </c>
      <c r="N407" s="16" t="s">
        <v>2147</v>
      </c>
      <c r="O407" s="16"/>
      <c r="P407" s="16" t="s">
        <v>148</v>
      </c>
      <c r="Q407" s="16" t="s">
        <v>154</v>
      </c>
      <c r="R407" s="16" t="n">
        <v>200000</v>
      </c>
      <c r="S407" s="18" t="n">
        <v>41644</v>
      </c>
      <c r="T407" s="16" t="s">
        <v>164</v>
      </c>
      <c r="U407" s="16" t="s">
        <v>614</v>
      </c>
      <c r="V407" s="16" t="s">
        <v>2095</v>
      </c>
      <c r="W407" s="16" t="s">
        <v>111</v>
      </c>
      <c r="X407" s="16" t="s">
        <v>49</v>
      </c>
      <c r="Y407" s="20" t="n">
        <v>680639075584</v>
      </c>
    </row>
    <row r="408" customFormat="false" ht="18.75" hidden="true" customHeight="true" outlineLevel="0" collapsed="false">
      <c r="A408" s="16" t="n">
        <v>3524</v>
      </c>
      <c r="B408" s="16"/>
      <c r="C408" s="16"/>
      <c r="D408" s="16" t="s">
        <v>2148</v>
      </c>
      <c r="E408" s="16" t="s">
        <v>1443</v>
      </c>
      <c r="F408" s="16" t="s">
        <v>500</v>
      </c>
      <c r="G408" s="16" t="n">
        <v>29</v>
      </c>
      <c r="H408" s="17" t="s">
        <v>2149</v>
      </c>
      <c r="I408" s="18" t="n">
        <v>42769</v>
      </c>
      <c r="J408" s="16"/>
      <c r="K408" s="19" t="n">
        <v>44282</v>
      </c>
      <c r="L408" s="16" t="s">
        <v>738</v>
      </c>
      <c r="M408" s="16" t="s">
        <v>739</v>
      </c>
      <c r="N408" s="16" t="s">
        <v>2150</v>
      </c>
      <c r="O408" s="16"/>
      <c r="P408" s="16" t="s">
        <v>161</v>
      </c>
      <c r="Q408" s="16" t="s">
        <v>154</v>
      </c>
      <c r="R408" s="16" t="n">
        <v>900000</v>
      </c>
      <c r="S408" s="18" t="n">
        <v>41590</v>
      </c>
      <c r="T408" s="16" t="s">
        <v>298</v>
      </c>
      <c r="U408" s="16" t="s">
        <v>600</v>
      </c>
      <c r="V408" s="16" t="s">
        <v>333</v>
      </c>
      <c r="W408" s="16" t="s">
        <v>111</v>
      </c>
      <c r="X408" s="16" t="s">
        <v>49</v>
      </c>
      <c r="Y408" s="20" t="s">
        <v>1166</v>
      </c>
    </row>
    <row r="409" customFormat="false" ht="18.75" hidden="true" customHeight="true" outlineLevel="0" collapsed="false">
      <c r="A409" s="16" t="n">
        <v>4261</v>
      </c>
      <c r="B409" s="16"/>
      <c r="C409" s="16"/>
      <c r="D409" s="16" t="s">
        <v>2151</v>
      </c>
      <c r="E409" s="16" t="s">
        <v>1443</v>
      </c>
      <c r="F409" s="16" t="s">
        <v>500</v>
      </c>
      <c r="G409" s="16" t="n">
        <v>30</v>
      </c>
      <c r="H409" s="17" t="s">
        <v>2152</v>
      </c>
      <c r="I409" s="18" t="n">
        <v>43178</v>
      </c>
      <c r="J409" s="16" t="s">
        <v>329</v>
      </c>
      <c r="K409" s="19" t="n">
        <v>44281</v>
      </c>
      <c r="L409" s="16" t="s">
        <v>2153</v>
      </c>
      <c r="M409" s="16" t="s">
        <v>2154</v>
      </c>
      <c r="N409" s="16" t="s">
        <v>2155</v>
      </c>
      <c r="O409" s="16"/>
      <c r="P409" s="16" t="s">
        <v>148</v>
      </c>
      <c r="Q409" s="16" t="s">
        <v>154</v>
      </c>
      <c r="R409" s="16" t="n">
        <v>200000</v>
      </c>
      <c r="S409" s="18" t="n">
        <v>41631</v>
      </c>
      <c r="T409" s="16" t="s">
        <v>177</v>
      </c>
      <c r="U409" s="16" t="s">
        <v>600</v>
      </c>
      <c r="V409" s="16" t="s">
        <v>423</v>
      </c>
      <c r="W409" s="16" t="s">
        <v>111</v>
      </c>
      <c r="X409" s="16" t="s">
        <v>71</v>
      </c>
      <c r="Y409" s="20" t="n">
        <v>553362164434</v>
      </c>
    </row>
    <row r="410" customFormat="false" ht="18.75" hidden="true" customHeight="true" outlineLevel="0" collapsed="false">
      <c r="A410" s="16" t="n">
        <v>4112</v>
      </c>
      <c r="B410" s="16"/>
      <c r="C410" s="16"/>
      <c r="D410" s="21" t="s">
        <v>2156</v>
      </c>
      <c r="E410" s="21" t="s">
        <v>1443</v>
      </c>
      <c r="F410" s="21"/>
      <c r="G410" s="16"/>
      <c r="H410" s="17" t="s">
        <v>2157</v>
      </c>
      <c r="I410" s="18" t="n">
        <v>43131</v>
      </c>
      <c r="J410" s="16" t="s">
        <v>329</v>
      </c>
      <c r="K410" s="19"/>
      <c r="L410" s="16" t="s">
        <v>2158</v>
      </c>
      <c r="M410" s="16" t="s">
        <v>2159</v>
      </c>
      <c r="N410" s="16" t="s">
        <v>2160</v>
      </c>
      <c r="O410" s="16"/>
      <c r="P410" s="16" t="s">
        <v>161</v>
      </c>
      <c r="Q410" s="16" t="s">
        <v>154</v>
      </c>
      <c r="R410" s="16" t="n">
        <v>300000</v>
      </c>
      <c r="S410" s="18" t="n">
        <v>41913</v>
      </c>
      <c r="T410" s="16" t="n">
        <v>0</v>
      </c>
      <c r="U410" s="16" t="s">
        <v>600</v>
      </c>
      <c r="V410" s="16" t="s">
        <v>333</v>
      </c>
      <c r="W410" s="16" t="s">
        <v>111</v>
      </c>
      <c r="X410" s="16" t="s">
        <v>49</v>
      </c>
      <c r="Y410" s="20" t="n">
        <v>0</v>
      </c>
    </row>
    <row r="411" customFormat="false" ht="18.75" hidden="true" customHeight="true" outlineLevel="0" collapsed="false">
      <c r="A411" s="16" t="n">
        <v>3718</v>
      </c>
      <c r="B411" s="16"/>
      <c r="C411" s="16"/>
      <c r="D411" s="16" t="s">
        <v>2161</v>
      </c>
      <c r="E411" s="16" t="s">
        <v>1443</v>
      </c>
      <c r="F411" s="16" t="s">
        <v>910</v>
      </c>
      <c r="G411" s="16" t="n">
        <v>52</v>
      </c>
      <c r="H411" s="17" t="s">
        <v>2162</v>
      </c>
      <c r="I411" s="18" t="n">
        <v>42829</v>
      </c>
      <c r="J411" s="16"/>
      <c r="K411" s="19" t="n">
        <v>44394</v>
      </c>
      <c r="L411" s="16" t="s">
        <v>2163</v>
      </c>
      <c r="M411" s="16" t="s">
        <v>2164</v>
      </c>
      <c r="N411" s="16" t="s">
        <v>2165</v>
      </c>
      <c r="O411" s="16"/>
      <c r="P411" s="16" t="s">
        <v>161</v>
      </c>
      <c r="Q411" s="16" t="s">
        <v>154</v>
      </c>
      <c r="R411" s="16" t="n">
        <v>500000</v>
      </c>
      <c r="S411" s="18" t="n">
        <v>41752</v>
      </c>
      <c r="T411" s="16" t="s">
        <v>298</v>
      </c>
      <c r="U411" s="16" t="s">
        <v>614</v>
      </c>
      <c r="V411" s="16" t="s">
        <v>694</v>
      </c>
      <c r="W411" s="16" t="s">
        <v>111</v>
      </c>
      <c r="X411" s="16" t="s">
        <v>49</v>
      </c>
      <c r="Y411" s="20" t="s">
        <v>1166</v>
      </c>
    </row>
    <row r="412" customFormat="false" ht="18.75" hidden="true" customHeight="true" outlineLevel="0" collapsed="false">
      <c r="A412" s="16" t="n">
        <v>5027</v>
      </c>
      <c r="B412" s="16"/>
      <c r="C412" s="16"/>
      <c r="D412" s="21" t="s">
        <v>2166</v>
      </c>
      <c r="E412" s="21" t="s">
        <v>1443</v>
      </c>
      <c r="F412" s="21"/>
      <c r="G412" s="16"/>
      <c r="H412" s="17" t="s">
        <v>2167</v>
      </c>
      <c r="I412" s="18" t="n">
        <v>43563</v>
      </c>
      <c r="J412" s="16" t="s">
        <v>327</v>
      </c>
      <c r="K412" s="19"/>
      <c r="L412" s="16" t="s">
        <v>2168</v>
      </c>
      <c r="M412" s="16" t="s">
        <v>2169</v>
      </c>
      <c r="N412" s="16" t="s">
        <v>2170</v>
      </c>
      <c r="O412" s="16"/>
      <c r="P412" s="16" t="s">
        <v>33</v>
      </c>
      <c r="Q412" s="16" t="s">
        <v>34</v>
      </c>
      <c r="R412" s="16" t="n">
        <v>120000</v>
      </c>
      <c r="S412" s="18" t="n">
        <v>41744</v>
      </c>
      <c r="T412" s="16" t="s">
        <v>164</v>
      </c>
      <c r="U412" s="16" t="s">
        <v>600</v>
      </c>
      <c r="V412" s="16" t="s">
        <v>48</v>
      </c>
      <c r="W412" s="16" t="s">
        <v>38</v>
      </c>
      <c r="X412" s="16" t="s">
        <v>856</v>
      </c>
      <c r="Y412" s="20" t="n">
        <v>0</v>
      </c>
    </row>
    <row r="413" customFormat="false" ht="18.75" hidden="true" customHeight="true" outlineLevel="0" collapsed="false">
      <c r="A413" s="16" t="n">
        <v>4161</v>
      </c>
      <c r="B413" s="16"/>
      <c r="C413" s="16"/>
      <c r="D413" s="16" t="s">
        <v>2171</v>
      </c>
      <c r="E413" s="16" t="s">
        <v>1443</v>
      </c>
      <c r="F413" s="16" t="s">
        <v>500</v>
      </c>
      <c r="G413" s="16" t="n">
        <v>31</v>
      </c>
      <c r="H413" s="17" t="s">
        <v>2172</v>
      </c>
      <c r="I413" s="18" t="n">
        <v>43139</v>
      </c>
      <c r="J413" s="16" t="s">
        <v>329</v>
      </c>
      <c r="K413" s="19" t="n">
        <v>44293</v>
      </c>
      <c r="L413" s="16" t="s">
        <v>2173</v>
      </c>
      <c r="M413" s="16" t="s">
        <v>2174</v>
      </c>
      <c r="N413" s="16" t="s">
        <v>2175</v>
      </c>
      <c r="O413" s="16"/>
      <c r="P413" s="16" t="s">
        <v>148</v>
      </c>
      <c r="Q413" s="16" t="s">
        <v>154</v>
      </c>
      <c r="R413" s="16" t="n">
        <v>250000</v>
      </c>
      <c r="S413" s="18" t="n">
        <v>41819</v>
      </c>
      <c r="T413" s="16" t="n">
        <v>0</v>
      </c>
      <c r="U413" s="16" t="s">
        <v>614</v>
      </c>
      <c r="V413" s="16" t="s">
        <v>333</v>
      </c>
      <c r="W413" s="16" t="s">
        <v>111</v>
      </c>
      <c r="X413" s="16" t="s">
        <v>49</v>
      </c>
      <c r="Y413" s="20" t="n">
        <v>607819842777</v>
      </c>
    </row>
    <row r="414" customFormat="false" ht="18.75" hidden="true" customHeight="true" outlineLevel="0" collapsed="false">
      <c r="A414" s="16" t="n">
        <v>4946</v>
      </c>
      <c r="B414" s="16"/>
      <c r="C414" s="16"/>
      <c r="D414" s="16" t="s">
        <v>2176</v>
      </c>
      <c r="E414" s="16" t="s">
        <v>1443</v>
      </c>
      <c r="F414" s="16" t="s">
        <v>500</v>
      </c>
      <c r="G414" s="16" t="n">
        <v>32</v>
      </c>
      <c r="H414" s="17" t="s">
        <v>2177</v>
      </c>
      <c r="I414" s="18" t="n">
        <v>43544</v>
      </c>
      <c r="J414" s="16" t="s">
        <v>327</v>
      </c>
      <c r="K414" s="19" t="n">
        <v>44292</v>
      </c>
      <c r="L414" s="16" t="s">
        <v>2178</v>
      </c>
      <c r="M414" s="16" t="s">
        <v>2179</v>
      </c>
      <c r="N414" s="16" t="s">
        <v>2180</v>
      </c>
      <c r="O414" s="16"/>
      <c r="P414" s="16" t="s">
        <v>161</v>
      </c>
      <c r="Q414" s="16" t="s">
        <v>34</v>
      </c>
      <c r="R414" s="16" t="s">
        <v>1052</v>
      </c>
      <c r="S414" s="18" t="n">
        <v>41702</v>
      </c>
      <c r="T414" s="16" t="s">
        <v>84</v>
      </c>
      <c r="U414" s="16" t="s">
        <v>614</v>
      </c>
      <c r="V414" s="16" t="s">
        <v>171</v>
      </c>
      <c r="W414" s="16" t="s">
        <v>38</v>
      </c>
      <c r="X414" s="16" t="s">
        <v>687</v>
      </c>
      <c r="Y414" s="20" t="n">
        <v>0</v>
      </c>
    </row>
    <row r="415" customFormat="false" ht="18.75" hidden="true" customHeight="true" outlineLevel="0" collapsed="false">
      <c r="A415" s="16" t="n">
        <v>3739</v>
      </c>
      <c r="B415" s="16"/>
      <c r="C415" s="16"/>
      <c r="D415" s="21" t="s">
        <v>2181</v>
      </c>
      <c r="E415" s="21" t="s">
        <v>1443</v>
      </c>
      <c r="F415" s="21"/>
      <c r="G415" s="16"/>
      <c r="H415" s="17" t="s">
        <v>2182</v>
      </c>
      <c r="I415" s="18" t="n">
        <v>42833</v>
      </c>
      <c r="J415" s="16"/>
      <c r="K415" s="19"/>
      <c r="L415" s="16" t="s">
        <v>2183</v>
      </c>
      <c r="M415" s="16" t="s">
        <v>2184</v>
      </c>
      <c r="N415" s="16" t="s">
        <v>2185</v>
      </c>
      <c r="O415" s="16"/>
      <c r="P415" s="16" t="s">
        <v>161</v>
      </c>
      <c r="Q415" s="16" t="s">
        <v>154</v>
      </c>
      <c r="R415" s="16" t="n">
        <v>160000</v>
      </c>
      <c r="S415" s="18" t="n">
        <v>41905</v>
      </c>
      <c r="T415" s="16" t="n">
        <v>0</v>
      </c>
      <c r="U415" s="16" t="s">
        <v>614</v>
      </c>
      <c r="V415" s="16" t="s">
        <v>411</v>
      </c>
      <c r="W415" s="16" t="s">
        <v>111</v>
      </c>
      <c r="X415" s="16" t="s">
        <v>215</v>
      </c>
      <c r="Y415" s="20" t="s">
        <v>2186</v>
      </c>
    </row>
    <row r="416" customFormat="false" ht="18.75" hidden="true" customHeight="true" outlineLevel="0" collapsed="false">
      <c r="A416" s="16" t="n">
        <v>4053</v>
      </c>
      <c r="B416" s="16"/>
      <c r="C416" s="16"/>
      <c r="D416" s="16" t="s">
        <v>2187</v>
      </c>
      <c r="E416" s="16" t="s">
        <v>1443</v>
      </c>
      <c r="F416" s="16" t="s">
        <v>500</v>
      </c>
      <c r="G416" s="16" t="n">
        <v>33</v>
      </c>
      <c r="H416" s="17" t="s">
        <v>2188</v>
      </c>
      <c r="I416" s="18" t="n">
        <v>43112</v>
      </c>
      <c r="J416" s="16" t="s">
        <v>329</v>
      </c>
      <c r="K416" s="19" t="n">
        <v>44281</v>
      </c>
      <c r="L416" s="16" t="s">
        <v>2189</v>
      </c>
      <c r="M416" s="16" t="s">
        <v>2190</v>
      </c>
      <c r="N416" s="16" t="s">
        <v>866</v>
      </c>
      <c r="O416" s="16"/>
      <c r="P416" s="16" t="s">
        <v>161</v>
      </c>
      <c r="Q416" s="16" t="s">
        <v>154</v>
      </c>
      <c r="R416" s="16" t="n">
        <v>100000</v>
      </c>
      <c r="S416" s="18" t="n">
        <v>41711</v>
      </c>
      <c r="T416" s="16" t="s">
        <v>298</v>
      </c>
      <c r="U416" s="16" t="s">
        <v>600</v>
      </c>
      <c r="V416" s="16" t="s">
        <v>333</v>
      </c>
      <c r="W416" s="16" t="s">
        <v>111</v>
      </c>
      <c r="X416" s="16" t="s">
        <v>49</v>
      </c>
      <c r="Y416" s="20" t="n">
        <v>0</v>
      </c>
    </row>
    <row r="417" customFormat="false" ht="18.75" hidden="true" customHeight="true" outlineLevel="0" collapsed="false">
      <c r="A417" s="16" t="n">
        <v>3876</v>
      </c>
      <c r="B417" s="16"/>
      <c r="C417" s="16"/>
      <c r="D417" s="16" t="s">
        <v>2191</v>
      </c>
      <c r="E417" s="16" t="s">
        <v>1443</v>
      </c>
      <c r="F417" s="16" t="s">
        <v>500</v>
      </c>
      <c r="G417" s="16" t="n">
        <v>34</v>
      </c>
      <c r="H417" s="17" t="s">
        <v>1275</v>
      </c>
      <c r="I417" s="18" t="n">
        <v>43084</v>
      </c>
      <c r="J417" s="16" t="s">
        <v>329</v>
      </c>
      <c r="K417" s="19" t="n">
        <v>44288</v>
      </c>
      <c r="L417" s="16" t="s">
        <v>1276</v>
      </c>
      <c r="M417" s="16" t="s">
        <v>2192</v>
      </c>
      <c r="N417" s="16" t="s">
        <v>1278</v>
      </c>
      <c r="O417" s="16"/>
      <c r="P417" s="16" t="s">
        <v>161</v>
      </c>
      <c r="Q417" s="16" t="s">
        <v>154</v>
      </c>
      <c r="R417" s="16" t="n">
        <v>360000</v>
      </c>
      <c r="S417" s="18" t="n">
        <v>41731</v>
      </c>
      <c r="T417" s="16" t="s">
        <v>613</v>
      </c>
      <c r="U417" s="16" t="s">
        <v>614</v>
      </c>
      <c r="V417" s="16" t="s">
        <v>333</v>
      </c>
      <c r="W417" s="16" t="s">
        <v>111</v>
      </c>
      <c r="X417" s="16" t="s">
        <v>49</v>
      </c>
      <c r="Y417" s="20" t="n">
        <v>542724691730</v>
      </c>
    </row>
    <row r="418" customFormat="false" ht="18.75" hidden="true" customHeight="true" outlineLevel="0" collapsed="false">
      <c r="A418" s="16" t="n">
        <v>4410</v>
      </c>
      <c r="B418" s="16"/>
      <c r="C418" s="16"/>
      <c r="D418" s="16" t="s">
        <v>2193</v>
      </c>
      <c r="E418" s="16" t="s">
        <v>1443</v>
      </c>
      <c r="F418" s="16" t="s">
        <v>500</v>
      </c>
      <c r="G418" s="16" t="n">
        <v>35</v>
      </c>
      <c r="H418" s="17" t="s">
        <v>2194</v>
      </c>
      <c r="I418" s="18" t="n">
        <v>43195</v>
      </c>
      <c r="J418" s="16" t="s">
        <v>329</v>
      </c>
      <c r="K418" s="19" t="n">
        <v>44281</v>
      </c>
      <c r="L418" s="16" t="s">
        <v>2195</v>
      </c>
      <c r="M418" s="16" t="s">
        <v>2196</v>
      </c>
      <c r="N418" s="16" t="s">
        <v>2197</v>
      </c>
      <c r="O418" s="16"/>
      <c r="P418" s="16" t="s">
        <v>148</v>
      </c>
      <c r="Q418" s="16" t="s">
        <v>154</v>
      </c>
      <c r="R418" s="16" t="n">
        <v>250000</v>
      </c>
      <c r="S418" s="18" t="n">
        <v>41788</v>
      </c>
      <c r="T418" s="16" t="s">
        <v>164</v>
      </c>
      <c r="U418" s="16" t="s">
        <v>600</v>
      </c>
      <c r="V418" s="16" t="s">
        <v>333</v>
      </c>
      <c r="W418" s="16" t="s">
        <v>111</v>
      </c>
      <c r="X418" s="16" t="s">
        <v>49</v>
      </c>
      <c r="Y418" s="20" t="n">
        <v>0</v>
      </c>
    </row>
    <row r="419" customFormat="false" ht="18.75" hidden="true" customHeight="true" outlineLevel="0" collapsed="false">
      <c r="A419" s="16" t="n">
        <v>3347</v>
      </c>
      <c r="B419" s="16"/>
      <c r="C419" s="16"/>
      <c r="D419" s="16" t="s">
        <v>2198</v>
      </c>
      <c r="E419" s="16" t="s">
        <v>1443</v>
      </c>
      <c r="F419" s="16" t="s">
        <v>500</v>
      </c>
      <c r="G419" s="16" t="n">
        <v>36</v>
      </c>
      <c r="H419" s="17" t="s">
        <v>2199</v>
      </c>
      <c r="I419" s="18" t="n">
        <v>42724</v>
      </c>
      <c r="J419" s="16"/>
      <c r="K419" s="19" t="n">
        <v>44281</v>
      </c>
      <c r="L419" s="16" t="s">
        <v>2200</v>
      </c>
      <c r="M419" s="16" t="s">
        <v>2201</v>
      </c>
      <c r="N419" s="16" t="s">
        <v>2202</v>
      </c>
      <c r="O419" s="16"/>
      <c r="P419" s="16" t="s">
        <v>161</v>
      </c>
      <c r="Q419" s="16" t="s">
        <v>154</v>
      </c>
      <c r="R419" s="16" t="n">
        <v>1000000</v>
      </c>
      <c r="S419" s="18" t="n">
        <v>41792</v>
      </c>
      <c r="T419" s="16" t="s">
        <v>164</v>
      </c>
      <c r="U419" s="16" t="s">
        <v>600</v>
      </c>
      <c r="V419" s="16" t="s">
        <v>333</v>
      </c>
      <c r="W419" s="16" t="s">
        <v>111</v>
      </c>
      <c r="X419" s="16" t="s">
        <v>49</v>
      </c>
      <c r="Y419" s="20" t="s">
        <v>1986</v>
      </c>
    </row>
    <row r="420" customFormat="false" ht="18.75" hidden="true" customHeight="true" outlineLevel="0" collapsed="false">
      <c r="A420" s="16" t="n">
        <v>4049</v>
      </c>
      <c r="B420" s="16"/>
      <c r="C420" s="16"/>
      <c r="D420" s="16" t="s">
        <v>2203</v>
      </c>
      <c r="E420" s="16" t="s">
        <v>1443</v>
      </c>
      <c r="F420" s="16" t="s">
        <v>910</v>
      </c>
      <c r="G420" s="16" t="n">
        <v>2</v>
      </c>
      <c r="H420" s="17" t="s">
        <v>2204</v>
      </c>
      <c r="I420" s="18" t="n">
        <v>43112</v>
      </c>
      <c r="J420" s="16" t="s">
        <v>329</v>
      </c>
      <c r="K420" s="19" t="n">
        <v>44282</v>
      </c>
      <c r="L420" s="16" t="s">
        <v>2205</v>
      </c>
      <c r="M420" s="16" t="s">
        <v>2206</v>
      </c>
      <c r="N420" s="16" t="s">
        <v>2207</v>
      </c>
      <c r="O420" s="16"/>
      <c r="P420" s="16" t="s">
        <v>806</v>
      </c>
      <c r="Q420" s="16" t="s">
        <v>154</v>
      </c>
      <c r="R420" s="16" t="n">
        <v>700000</v>
      </c>
      <c r="S420" s="18" t="n">
        <v>41585</v>
      </c>
      <c r="T420" s="16" t="s">
        <v>164</v>
      </c>
      <c r="U420" s="16" t="s">
        <v>600</v>
      </c>
      <c r="V420" s="16" t="s">
        <v>333</v>
      </c>
      <c r="W420" s="16" t="s">
        <v>111</v>
      </c>
      <c r="X420" s="16" t="s">
        <v>856</v>
      </c>
      <c r="Y420" s="20" t="n">
        <v>787803976073</v>
      </c>
    </row>
    <row r="421" customFormat="false" ht="18.75" hidden="true" customHeight="true" outlineLevel="0" collapsed="false">
      <c r="A421" s="16" t="n">
        <v>3682</v>
      </c>
      <c r="B421" s="16"/>
      <c r="C421" s="16"/>
      <c r="D421" s="16" t="s">
        <v>2208</v>
      </c>
      <c r="E421" s="16" t="s">
        <v>1443</v>
      </c>
      <c r="F421" s="16" t="s">
        <v>910</v>
      </c>
      <c r="G421" s="16" t="n">
        <v>3</v>
      </c>
      <c r="H421" s="17" t="s">
        <v>2209</v>
      </c>
      <c r="I421" s="18" t="n">
        <v>42824</v>
      </c>
      <c r="J421" s="16"/>
      <c r="K421" s="19" t="n">
        <v>44282</v>
      </c>
      <c r="L421" s="16" t="s">
        <v>2210</v>
      </c>
      <c r="M421" s="16" t="s">
        <v>2211</v>
      </c>
      <c r="N421" s="16" t="s">
        <v>2212</v>
      </c>
      <c r="O421" s="16"/>
      <c r="P421" s="16" t="s">
        <v>161</v>
      </c>
      <c r="Q421" s="16" t="s">
        <v>154</v>
      </c>
      <c r="R421" s="16" t="n">
        <v>300000</v>
      </c>
      <c r="S421" s="18" t="n">
        <v>41634</v>
      </c>
      <c r="T421" s="16" t="s">
        <v>164</v>
      </c>
      <c r="U421" s="16" t="s">
        <v>600</v>
      </c>
      <c r="V421" s="16" t="s">
        <v>423</v>
      </c>
      <c r="W421" s="16" t="s">
        <v>111</v>
      </c>
      <c r="X421" s="16" t="s">
        <v>71</v>
      </c>
      <c r="Y421" s="20" t="n">
        <v>0</v>
      </c>
    </row>
    <row r="422" customFormat="false" ht="18.75" hidden="true" customHeight="true" outlineLevel="0" collapsed="false">
      <c r="A422" s="16" t="n">
        <v>3567</v>
      </c>
      <c r="B422" s="16"/>
      <c r="C422" s="16"/>
      <c r="D422" s="16" t="s">
        <v>2213</v>
      </c>
      <c r="E422" s="16" t="s">
        <v>1443</v>
      </c>
      <c r="F422" s="16" t="s">
        <v>910</v>
      </c>
      <c r="G422" s="16" t="n">
        <v>4</v>
      </c>
      <c r="H422" s="17" t="s">
        <v>2214</v>
      </c>
      <c r="I422" s="18" t="n">
        <v>42782</v>
      </c>
      <c r="J422" s="16"/>
      <c r="K422" s="19" t="n">
        <v>44282</v>
      </c>
      <c r="L422" s="16" t="s">
        <v>2215</v>
      </c>
      <c r="M422" s="16" t="s">
        <v>2216</v>
      </c>
      <c r="N422" s="16" t="s">
        <v>2217</v>
      </c>
      <c r="O422" s="16"/>
      <c r="P422" s="16" t="s">
        <v>161</v>
      </c>
      <c r="Q422" s="16" t="s">
        <v>154</v>
      </c>
      <c r="R422" s="16" t="n">
        <v>1500000</v>
      </c>
      <c r="S422" s="18" t="n">
        <v>41950</v>
      </c>
      <c r="T422" s="16" t="s">
        <v>177</v>
      </c>
      <c r="U422" s="16" t="s">
        <v>614</v>
      </c>
      <c r="V422" s="16" t="s">
        <v>2068</v>
      </c>
      <c r="W422" s="16" t="s">
        <v>111</v>
      </c>
      <c r="X422" s="16" t="s">
        <v>49</v>
      </c>
      <c r="Y422" s="20" t="s">
        <v>1166</v>
      </c>
    </row>
    <row r="423" customFormat="false" ht="18.75" hidden="true" customHeight="true" outlineLevel="0" collapsed="false">
      <c r="A423" s="16" t="n">
        <v>3648</v>
      </c>
      <c r="B423" s="16"/>
      <c r="C423" s="16"/>
      <c r="D423" s="16" t="s">
        <v>2218</v>
      </c>
      <c r="E423" s="16" t="s">
        <v>1443</v>
      </c>
      <c r="F423" s="16" t="s">
        <v>910</v>
      </c>
      <c r="G423" s="16" t="n">
        <v>5</v>
      </c>
      <c r="H423" s="17" t="s">
        <v>2219</v>
      </c>
      <c r="I423" s="18" t="n">
        <v>42812</v>
      </c>
      <c r="J423" s="16"/>
      <c r="K423" s="19" t="n">
        <v>44289</v>
      </c>
      <c r="L423" s="16" t="s">
        <v>2220</v>
      </c>
      <c r="M423" s="16" t="s">
        <v>2221</v>
      </c>
      <c r="N423" s="16" t="s">
        <v>2222</v>
      </c>
      <c r="O423" s="16"/>
      <c r="P423" s="16" t="s">
        <v>161</v>
      </c>
      <c r="Q423" s="16" t="s">
        <v>154</v>
      </c>
      <c r="R423" s="16" t="n">
        <v>400000</v>
      </c>
      <c r="S423" s="18" t="n">
        <v>41688</v>
      </c>
      <c r="T423" s="16" t="s">
        <v>164</v>
      </c>
      <c r="U423" s="16" t="s">
        <v>600</v>
      </c>
      <c r="V423" s="16" t="s">
        <v>333</v>
      </c>
      <c r="W423" s="16" t="s">
        <v>111</v>
      </c>
      <c r="X423" s="16" t="s">
        <v>49</v>
      </c>
      <c r="Y423" s="20" t="n">
        <v>992665807876</v>
      </c>
    </row>
    <row r="424" customFormat="false" ht="18.75" hidden="true" customHeight="true" outlineLevel="0" collapsed="false">
      <c r="A424" s="16" t="n">
        <v>3388</v>
      </c>
      <c r="B424" s="16"/>
      <c r="C424" s="16"/>
      <c r="D424" s="16" t="s">
        <v>2223</v>
      </c>
      <c r="E424" s="16" t="s">
        <v>1443</v>
      </c>
      <c r="F424" s="16" t="s">
        <v>910</v>
      </c>
      <c r="G424" s="16" t="n">
        <v>6</v>
      </c>
      <c r="H424" s="17" t="s">
        <v>2224</v>
      </c>
      <c r="I424" s="18" t="n">
        <v>42734</v>
      </c>
      <c r="J424" s="16"/>
      <c r="K424" s="19" t="n">
        <v>44281</v>
      </c>
      <c r="L424" s="16" t="s">
        <v>2225</v>
      </c>
      <c r="M424" s="16" t="s">
        <v>2226</v>
      </c>
      <c r="N424" s="16" t="s">
        <v>2227</v>
      </c>
      <c r="O424" s="16"/>
      <c r="P424" s="16" t="s">
        <v>148</v>
      </c>
      <c r="Q424" s="16" t="s">
        <v>154</v>
      </c>
      <c r="R424" s="16" t="n">
        <v>100000</v>
      </c>
      <c r="S424" s="18" t="n">
        <v>41479</v>
      </c>
      <c r="T424" s="16" t="s">
        <v>177</v>
      </c>
      <c r="U424" s="16" t="s">
        <v>600</v>
      </c>
      <c r="V424" s="16" t="s">
        <v>333</v>
      </c>
      <c r="W424" s="16" t="s">
        <v>111</v>
      </c>
      <c r="X424" s="16" t="s">
        <v>49</v>
      </c>
      <c r="Y424" s="20" t="s">
        <v>2228</v>
      </c>
    </row>
    <row r="425" customFormat="false" ht="18.75" hidden="true" customHeight="true" outlineLevel="0" collapsed="false">
      <c r="A425" s="16" t="n">
        <v>3387</v>
      </c>
      <c r="B425" s="16"/>
      <c r="C425" s="16"/>
      <c r="D425" s="16" t="s">
        <v>2229</v>
      </c>
      <c r="E425" s="16" t="s">
        <v>1443</v>
      </c>
      <c r="F425" s="16" t="s">
        <v>910</v>
      </c>
      <c r="G425" s="16" t="n">
        <v>7</v>
      </c>
      <c r="H425" s="17" t="s">
        <v>2230</v>
      </c>
      <c r="I425" s="18" t="n">
        <v>42734</v>
      </c>
      <c r="J425" s="16"/>
      <c r="K425" s="19" t="n">
        <v>44281</v>
      </c>
      <c r="L425" s="16" t="s">
        <v>2231</v>
      </c>
      <c r="M425" s="16" t="s">
        <v>2232</v>
      </c>
      <c r="N425" s="16" t="s">
        <v>2233</v>
      </c>
      <c r="O425" s="16"/>
      <c r="P425" s="16" t="s">
        <v>148</v>
      </c>
      <c r="Q425" s="16" t="s">
        <v>154</v>
      </c>
      <c r="R425" s="16" t="n">
        <v>80000</v>
      </c>
      <c r="S425" s="18" t="n">
        <v>41764</v>
      </c>
      <c r="T425" s="16" t="s">
        <v>177</v>
      </c>
      <c r="U425" s="16" t="s">
        <v>614</v>
      </c>
      <c r="V425" s="16" t="s">
        <v>333</v>
      </c>
      <c r="W425" s="16" t="s">
        <v>111</v>
      </c>
      <c r="X425" s="16" t="s">
        <v>49</v>
      </c>
      <c r="Y425" s="20" t="s">
        <v>1166</v>
      </c>
    </row>
    <row r="426" customFormat="false" ht="18.75" hidden="true" customHeight="true" outlineLevel="0" collapsed="false">
      <c r="A426" s="16" t="n">
        <v>3360</v>
      </c>
      <c r="B426" s="16"/>
      <c r="C426" s="16"/>
      <c r="D426" s="16" t="s">
        <v>2234</v>
      </c>
      <c r="E426" s="16" t="s">
        <v>1443</v>
      </c>
      <c r="F426" s="16" t="s">
        <v>910</v>
      </c>
      <c r="G426" s="16" t="n">
        <v>8</v>
      </c>
      <c r="H426" s="17" t="s">
        <v>2235</v>
      </c>
      <c r="I426" s="18" t="n">
        <v>42727</v>
      </c>
      <c r="J426" s="16"/>
      <c r="K426" s="19" t="n">
        <v>44281</v>
      </c>
      <c r="L426" s="16" t="s">
        <v>2236</v>
      </c>
      <c r="M426" s="16" t="s">
        <v>2237</v>
      </c>
      <c r="N426" s="16" t="s">
        <v>2238</v>
      </c>
      <c r="O426" s="16"/>
      <c r="P426" s="16" t="s">
        <v>148</v>
      </c>
      <c r="Q426" s="16" t="s">
        <v>154</v>
      </c>
      <c r="R426" s="16" t="n">
        <v>700000</v>
      </c>
      <c r="S426" s="18" t="n">
        <v>41536</v>
      </c>
      <c r="T426" s="16" t="s">
        <v>613</v>
      </c>
      <c r="U426" s="16" t="s">
        <v>600</v>
      </c>
      <c r="V426" s="16" t="s">
        <v>333</v>
      </c>
      <c r="W426" s="16" t="s">
        <v>111</v>
      </c>
      <c r="X426" s="16" t="s">
        <v>215</v>
      </c>
      <c r="Y426" s="20" t="s">
        <v>1166</v>
      </c>
    </row>
    <row r="427" customFormat="false" ht="18.75" hidden="true" customHeight="true" outlineLevel="0" collapsed="false">
      <c r="A427" s="16" t="n">
        <v>3361</v>
      </c>
      <c r="B427" s="16"/>
      <c r="C427" s="16"/>
      <c r="D427" s="16" t="s">
        <v>2239</v>
      </c>
      <c r="E427" s="16" t="s">
        <v>1443</v>
      </c>
      <c r="F427" s="16" t="s">
        <v>910</v>
      </c>
      <c r="G427" s="16" t="n">
        <v>9</v>
      </c>
      <c r="H427" s="17" t="s">
        <v>2240</v>
      </c>
      <c r="I427" s="18" t="n">
        <v>42727</v>
      </c>
      <c r="J427" s="16"/>
      <c r="K427" s="19" t="n">
        <v>44281</v>
      </c>
      <c r="L427" s="16" t="s">
        <v>2241</v>
      </c>
      <c r="M427" s="16" t="s">
        <v>2242</v>
      </c>
      <c r="N427" s="16" t="s">
        <v>2238</v>
      </c>
      <c r="O427" s="16"/>
      <c r="P427" s="16" t="s">
        <v>148</v>
      </c>
      <c r="Q427" s="16" t="s">
        <v>154</v>
      </c>
      <c r="R427" s="16" t="n">
        <v>300000</v>
      </c>
      <c r="S427" s="18" t="n">
        <v>41657</v>
      </c>
      <c r="T427" s="16" t="s">
        <v>177</v>
      </c>
      <c r="U427" s="16" t="s">
        <v>614</v>
      </c>
      <c r="V427" s="16" t="s">
        <v>333</v>
      </c>
      <c r="W427" s="16" t="s">
        <v>111</v>
      </c>
      <c r="X427" s="16" t="s">
        <v>215</v>
      </c>
      <c r="Y427" s="20" t="s">
        <v>1166</v>
      </c>
    </row>
    <row r="428" customFormat="false" ht="18.75" hidden="true" customHeight="true" outlineLevel="0" collapsed="false">
      <c r="A428" s="16" t="n">
        <v>4803</v>
      </c>
      <c r="B428" s="16"/>
      <c r="C428" s="16"/>
      <c r="D428" s="16" t="s">
        <v>2243</v>
      </c>
      <c r="E428" s="16" t="s">
        <v>1443</v>
      </c>
      <c r="F428" s="16" t="s">
        <v>27</v>
      </c>
      <c r="G428" s="16" t="n">
        <v>43</v>
      </c>
      <c r="H428" s="17" t="s">
        <v>2244</v>
      </c>
      <c r="I428" s="18" t="n">
        <v>43495</v>
      </c>
      <c r="J428" s="16" t="s">
        <v>327</v>
      </c>
      <c r="K428" s="19" t="n">
        <v>44281</v>
      </c>
      <c r="L428" s="16" t="s">
        <v>2245</v>
      </c>
      <c r="M428" s="16" t="s">
        <v>2246</v>
      </c>
      <c r="N428" s="16" t="s">
        <v>2247</v>
      </c>
      <c r="O428" s="16"/>
      <c r="P428" s="16" t="s">
        <v>148</v>
      </c>
      <c r="Q428" s="16" t="s">
        <v>154</v>
      </c>
      <c r="R428" s="16" t="n">
        <v>50000</v>
      </c>
      <c r="S428" s="18" t="n">
        <v>41989</v>
      </c>
      <c r="T428" s="16" t="s">
        <v>164</v>
      </c>
      <c r="U428" s="16" t="s">
        <v>600</v>
      </c>
      <c r="V428" s="16" t="s">
        <v>37</v>
      </c>
      <c r="W428" s="16" t="s">
        <v>111</v>
      </c>
      <c r="X428" s="16" t="s">
        <v>49</v>
      </c>
      <c r="Y428" s="20" t="n">
        <v>0</v>
      </c>
    </row>
    <row r="429" customFormat="false" ht="18.75" hidden="true" customHeight="true" outlineLevel="0" collapsed="false">
      <c r="A429" s="16" t="n">
        <v>4014</v>
      </c>
      <c r="B429" s="16"/>
      <c r="C429" s="16"/>
      <c r="D429" s="16" t="s">
        <v>2248</v>
      </c>
      <c r="E429" s="16" t="s">
        <v>1443</v>
      </c>
      <c r="F429" s="16" t="s">
        <v>910</v>
      </c>
      <c r="G429" s="16" t="n">
        <v>10</v>
      </c>
      <c r="H429" s="17" t="s">
        <v>2249</v>
      </c>
      <c r="I429" s="18" t="n">
        <v>43106</v>
      </c>
      <c r="J429" s="16" t="s">
        <v>329</v>
      </c>
      <c r="K429" s="19" t="n">
        <v>44282</v>
      </c>
      <c r="L429" s="16" t="s">
        <v>2250</v>
      </c>
      <c r="M429" s="16" t="s">
        <v>2251</v>
      </c>
      <c r="N429" s="16" t="s">
        <v>2252</v>
      </c>
      <c r="O429" s="16"/>
      <c r="P429" s="16" t="s">
        <v>161</v>
      </c>
      <c r="Q429" s="16" t="s">
        <v>154</v>
      </c>
      <c r="R429" s="16" t="n">
        <v>500000</v>
      </c>
      <c r="S429" s="18" t="n">
        <v>41582</v>
      </c>
      <c r="T429" s="16" t="s">
        <v>177</v>
      </c>
      <c r="U429" s="16" t="s">
        <v>600</v>
      </c>
      <c r="V429" s="16" t="s">
        <v>333</v>
      </c>
      <c r="W429" s="16" t="s">
        <v>111</v>
      </c>
      <c r="X429" s="16" t="s">
        <v>49</v>
      </c>
      <c r="Y429" s="20" t="n">
        <v>0</v>
      </c>
    </row>
    <row r="430" customFormat="false" ht="18.75" hidden="true" customHeight="true" outlineLevel="0" collapsed="false">
      <c r="A430" s="16" t="n">
        <v>3346</v>
      </c>
      <c r="B430" s="16"/>
      <c r="C430" s="16"/>
      <c r="D430" s="16" t="s">
        <v>2253</v>
      </c>
      <c r="E430" s="16" t="s">
        <v>1443</v>
      </c>
      <c r="F430" s="16" t="s">
        <v>910</v>
      </c>
      <c r="G430" s="16" t="n">
        <v>11</v>
      </c>
      <c r="H430" s="17" t="s">
        <v>2254</v>
      </c>
      <c r="I430" s="18" t="n">
        <v>42720</v>
      </c>
      <c r="J430" s="16"/>
      <c r="K430" s="19" t="n">
        <v>44291</v>
      </c>
      <c r="L430" s="16" t="s">
        <v>654</v>
      </c>
      <c r="M430" s="16" t="s">
        <v>655</v>
      </c>
      <c r="N430" s="16" t="s">
        <v>890</v>
      </c>
      <c r="O430" s="16"/>
      <c r="P430" s="16" t="s">
        <v>161</v>
      </c>
      <c r="Q430" s="16" t="s">
        <v>154</v>
      </c>
      <c r="R430" s="16" t="n">
        <v>1500000</v>
      </c>
      <c r="S430" s="18" t="n">
        <v>41500</v>
      </c>
      <c r="T430" s="16" t="s">
        <v>164</v>
      </c>
      <c r="U430" s="16" t="s">
        <v>600</v>
      </c>
      <c r="V430" s="16" t="s">
        <v>37</v>
      </c>
      <c r="W430" s="16" t="s">
        <v>111</v>
      </c>
      <c r="X430" s="16" t="s">
        <v>49</v>
      </c>
      <c r="Y430" s="20" t="n">
        <v>22572516606</v>
      </c>
    </row>
    <row r="431" customFormat="false" ht="18.75" hidden="true" customHeight="true" outlineLevel="0" collapsed="false">
      <c r="A431" s="16" t="n">
        <v>4326</v>
      </c>
      <c r="B431" s="16"/>
      <c r="C431" s="16"/>
      <c r="D431" s="16" t="s">
        <v>2255</v>
      </c>
      <c r="E431" s="16" t="s">
        <v>1443</v>
      </c>
      <c r="F431" s="16" t="s">
        <v>910</v>
      </c>
      <c r="G431" s="16" t="n">
        <v>12</v>
      </c>
      <c r="H431" s="17" t="s">
        <v>2256</v>
      </c>
      <c r="I431" s="18" t="n">
        <v>43186</v>
      </c>
      <c r="J431" s="16" t="s">
        <v>329</v>
      </c>
      <c r="K431" s="19" t="n">
        <v>44281</v>
      </c>
      <c r="L431" s="16" t="s">
        <v>2257</v>
      </c>
      <c r="M431" s="16" t="s">
        <v>2258</v>
      </c>
      <c r="N431" s="16" t="s">
        <v>2259</v>
      </c>
      <c r="O431" s="16"/>
      <c r="P431" s="16" t="s">
        <v>161</v>
      </c>
      <c r="Q431" s="16" t="s">
        <v>154</v>
      </c>
      <c r="R431" s="16" t="n">
        <v>600000</v>
      </c>
      <c r="S431" s="18" t="n">
        <v>41974</v>
      </c>
      <c r="T431" s="16" t="s">
        <v>164</v>
      </c>
      <c r="U431" s="16" t="s">
        <v>614</v>
      </c>
      <c r="V431" s="16" t="s">
        <v>333</v>
      </c>
      <c r="W431" s="16" t="s">
        <v>111</v>
      </c>
      <c r="X431" s="16" t="s">
        <v>49</v>
      </c>
      <c r="Y431" s="20" t="n">
        <v>616919272473</v>
      </c>
    </row>
    <row r="432" customFormat="false" ht="18.75" hidden="true" customHeight="true" outlineLevel="0" collapsed="false">
      <c r="A432" s="16" t="n">
        <v>3960</v>
      </c>
      <c r="B432" s="16"/>
      <c r="C432" s="16"/>
      <c r="D432" s="16" t="s">
        <v>2260</v>
      </c>
      <c r="E432" s="16" t="s">
        <v>1443</v>
      </c>
      <c r="F432" s="16" t="s">
        <v>910</v>
      </c>
      <c r="G432" s="16" t="n">
        <v>13</v>
      </c>
      <c r="H432" s="17" t="s">
        <v>2261</v>
      </c>
      <c r="I432" s="18" t="n">
        <v>43096</v>
      </c>
      <c r="J432" s="16" t="s">
        <v>329</v>
      </c>
      <c r="K432" s="19" t="n">
        <v>44282</v>
      </c>
      <c r="L432" s="16" t="s">
        <v>2262</v>
      </c>
      <c r="M432" s="16" t="s">
        <v>2263</v>
      </c>
      <c r="N432" s="16" t="s">
        <v>2264</v>
      </c>
      <c r="O432" s="16"/>
      <c r="P432" s="16" t="s">
        <v>148</v>
      </c>
      <c r="Q432" s="16" t="s">
        <v>154</v>
      </c>
      <c r="R432" s="16" t="n">
        <v>480000</v>
      </c>
      <c r="S432" s="18" t="n">
        <v>41681</v>
      </c>
      <c r="T432" s="16" t="s">
        <v>164</v>
      </c>
      <c r="U432" s="16" t="s">
        <v>600</v>
      </c>
      <c r="V432" s="16" t="s">
        <v>333</v>
      </c>
      <c r="W432" s="16" t="s">
        <v>111</v>
      </c>
      <c r="X432" s="16" t="s">
        <v>49</v>
      </c>
      <c r="Y432" s="20" t="n">
        <v>305231284259</v>
      </c>
    </row>
    <row r="433" customFormat="false" ht="18.75" hidden="true" customHeight="true" outlineLevel="0" collapsed="false">
      <c r="A433" s="16" t="n">
        <v>4242</v>
      </c>
      <c r="B433" s="16"/>
      <c r="C433" s="16"/>
      <c r="D433" s="16" t="s">
        <v>2265</v>
      </c>
      <c r="E433" s="16" t="s">
        <v>1443</v>
      </c>
      <c r="F433" s="16" t="s">
        <v>910</v>
      </c>
      <c r="G433" s="16" t="n">
        <v>14</v>
      </c>
      <c r="H433" s="17" t="s">
        <v>2266</v>
      </c>
      <c r="I433" s="18" t="n">
        <v>43172</v>
      </c>
      <c r="J433" s="16" t="s">
        <v>329</v>
      </c>
      <c r="K433" s="19" t="n">
        <v>44282</v>
      </c>
      <c r="L433" s="16" t="s">
        <v>2267</v>
      </c>
      <c r="M433" s="16" t="s">
        <v>2268</v>
      </c>
      <c r="N433" s="16" t="s">
        <v>2269</v>
      </c>
      <c r="O433" s="16"/>
      <c r="P433" s="16" t="s">
        <v>161</v>
      </c>
      <c r="Q433" s="16" t="s">
        <v>154</v>
      </c>
      <c r="R433" s="16" t="n">
        <v>200000</v>
      </c>
      <c r="S433" s="18" t="n">
        <v>41844</v>
      </c>
      <c r="T433" s="16" t="s">
        <v>164</v>
      </c>
      <c r="U433" s="16" t="s">
        <v>600</v>
      </c>
      <c r="V433" s="16" t="s">
        <v>333</v>
      </c>
      <c r="W433" s="16" t="s">
        <v>111</v>
      </c>
      <c r="X433" s="16" t="s">
        <v>49</v>
      </c>
      <c r="Y433" s="20" t="n">
        <v>645335106359</v>
      </c>
    </row>
    <row r="434" customFormat="false" ht="18.75" hidden="true" customHeight="true" outlineLevel="0" collapsed="false">
      <c r="A434" s="16" t="n">
        <v>3614</v>
      </c>
      <c r="B434" s="16"/>
      <c r="C434" s="16"/>
      <c r="D434" s="16" t="s">
        <v>2270</v>
      </c>
      <c r="E434" s="16" t="s">
        <v>1443</v>
      </c>
      <c r="F434" s="16" t="s">
        <v>910</v>
      </c>
      <c r="G434" s="16" t="n">
        <v>50</v>
      </c>
      <c r="H434" s="17" t="s">
        <v>2271</v>
      </c>
      <c r="I434" s="18" t="n">
        <v>42803</v>
      </c>
      <c r="J434" s="16"/>
      <c r="K434" s="19" t="n">
        <v>44312</v>
      </c>
      <c r="L434" s="16" t="s">
        <v>2272</v>
      </c>
      <c r="M434" s="16" t="s">
        <v>2273</v>
      </c>
      <c r="N434" s="16" t="s">
        <v>2274</v>
      </c>
      <c r="O434" s="16"/>
      <c r="P434" s="16" t="s">
        <v>148</v>
      </c>
      <c r="Q434" s="16" t="s">
        <v>154</v>
      </c>
      <c r="R434" s="16" t="n">
        <v>400000</v>
      </c>
      <c r="S434" s="18" t="n">
        <v>41895</v>
      </c>
      <c r="T434" s="16" t="n">
        <v>0</v>
      </c>
      <c r="U434" s="16" t="s">
        <v>600</v>
      </c>
      <c r="V434" s="16" t="s">
        <v>333</v>
      </c>
      <c r="W434" s="16" t="s">
        <v>111</v>
      </c>
      <c r="X434" s="16" t="s">
        <v>49</v>
      </c>
      <c r="Y434" s="20" t="n">
        <v>689933172253</v>
      </c>
    </row>
    <row r="435" customFormat="false" ht="18.75" hidden="true" customHeight="true" outlineLevel="0" collapsed="false">
      <c r="A435" s="16" t="n">
        <v>3650</v>
      </c>
      <c r="B435" s="16"/>
      <c r="C435" s="16"/>
      <c r="D435" s="16" t="s">
        <v>2275</v>
      </c>
      <c r="E435" s="16" t="s">
        <v>1443</v>
      </c>
      <c r="F435" s="16" t="s">
        <v>910</v>
      </c>
      <c r="G435" s="16" t="n">
        <v>15</v>
      </c>
      <c r="H435" s="17" t="s">
        <v>2276</v>
      </c>
      <c r="I435" s="18" t="n">
        <v>42817</v>
      </c>
      <c r="J435" s="16"/>
      <c r="K435" s="19" t="n">
        <v>44281</v>
      </c>
      <c r="L435" s="16" t="s">
        <v>2277</v>
      </c>
      <c r="M435" s="16" t="s">
        <v>2278</v>
      </c>
      <c r="N435" s="16" t="s">
        <v>2279</v>
      </c>
      <c r="O435" s="16"/>
      <c r="P435" s="16" t="s">
        <v>148</v>
      </c>
      <c r="Q435" s="16" t="s">
        <v>154</v>
      </c>
      <c r="R435" s="16" t="n">
        <v>800000</v>
      </c>
      <c r="S435" s="18" t="n">
        <v>41557</v>
      </c>
      <c r="T435" s="16" t="s">
        <v>298</v>
      </c>
      <c r="U435" s="16" t="s">
        <v>614</v>
      </c>
      <c r="V435" s="16" t="s">
        <v>333</v>
      </c>
      <c r="W435" s="16" t="s">
        <v>111</v>
      </c>
      <c r="X435" s="16" t="s">
        <v>49</v>
      </c>
      <c r="Y435" s="20" t="s">
        <v>1166</v>
      </c>
    </row>
    <row r="436" customFormat="false" ht="18.75" hidden="true" customHeight="true" outlineLevel="0" collapsed="false">
      <c r="A436" s="16" t="n">
        <v>3866</v>
      </c>
      <c r="B436" s="16"/>
      <c r="C436" s="16"/>
      <c r="D436" s="16" t="s">
        <v>2280</v>
      </c>
      <c r="E436" s="16" t="s">
        <v>1443</v>
      </c>
      <c r="F436" s="16" t="s">
        <v>910</v>
      </c>
      <c r="G436" s="16" t="n">
        <v>16</v>
      </c>
      <c r="H436" s="17" t="s">
        <v>2281</v>
      </c>
      <c r="I436" s="18" t="n">
        <v>43082</v>
      </c>
      <c r="J436" s="16" t="s">
        <v>329</v>
      </c>
      <c r="K436" s="19" t="n">
        <v>44281</v>
      </c>
      <c r="L436" s="16" t="s">
        <v>2282</v>
      </c>
      <c r="M436" s="16" t="s">
        <v>2283</v>
      </c>
      <c r="N436" s="16" t="s">
        <v>2284</v>
      </c>
      <c r="O436" s="16"/>
      <c r="P436" s="16" t="s">
        <v>148</v>
      </c>
      <c r="Q436" s="16" t="s">
        <v>154</v>
      </c>
      <c r="R436" s="16" t="n">
        <v>450000</v>
      </c>
      <c r="S436" s="18" t="n">
        <v>41630</v>
      </c>
      <c r="T436" s="16" t="s">
        <v>164</v>
      </c>
      <c r="U436" s="16" t="s">
        <v>614</v>
      </c>
      <c r="V436" s="16" t="s">
        <v>333</v>
      </c>
      <c r="W436" s="16" t="s">
        <v>111</v>
      </c>
      <c r="X436" s="16" t="s">
        <v>215</v>
      </c>
      <c r="Y436" s="20" t="n">
        <v>392268071700</v>
      </c>
    </row>
    <row r="437" customFormat="false" ht="18.75" hidden="true" customHeight="true" outlineLevel="0" collapsed="false">
      <c r="A437" s="16" t="n">
        <v>4340</v>
      </c>
      <c r="B437" s="16"/>
      <c r="C437" s="16"/>
      <c r="D437" s="16" t="s">
        <v>2285</v>
      </c>
      <c r="E437" s="16" t="s">
        <v>1443</v>
      </c>
      <c r="F437" s="16" t="s">
        <v>910</v>
      </c>
      <c r="G437" s="16" t="n">
        <v>17</v>
      </c>
      <c r="H437" s="17" t="s">
        <v>2286</v>
      </c>
      <c r="I437" s="18" t="n">
        <v>43188</v>
      </c>
      <c r="J437" s="16" t="s">
        <v>329</v>
      </c>
      <c r="K437" s="19" t="n">
        <v>44291</v>
      </c>
      <c r="L437" s="16" t="s">
        <v>2287</v>
      </c>
      <c r="M437" s="16" t="s">
        <v>2288</v>
      </c>
      <c r="N437" s="16" t="s">
        <v>2289</v>
      </c>
      <c r="O437" s="16" t="s">
        <v>2290</v>
      </c>
      <c r="P437" s="16" t="s">
        <v>148</v>
      </c>
      <c r="Q437" s="16" t="s">
        <v>154</v>
      </c>
      <c r="R437" s="16" t="n">
        <v>40000</v>
      </c>
      <c r="S437" s="18" t="n">
        <v>41774</v>
      </c>
      <c r="T437" s="16" t="s">
        <v>164</v>
      </c>
      <c r="U437" s="16" t="s">
        <v>600</v>
      </c>
      <c r="V437" s="16" t="s">
        <v>37</v>
      </c>
      <c r="W437" s="16" t="s">
        <v>111</v>
      </c>
      <c r="X437" s="16" t="s">
        <v>71</v>
      </c>
      <c r="Y437" s="20" t="n">
        <v>640345681827</v>
      </c>
    </row>
    <row r="438" customFormat="false" ht="18.75" hidden="true" customHeight="true" outlineLevel="0" collapsed="false">
      <c r="A438" s="16" t="n">
        <v>5007</v>
      </c>
      <c r="B438" s="16"/>
      <c r="C438" s="16"/>
      <c r="D438" s="16" t="s">
        <v>2291</v>
      </c>
      <c r="E438" s="16" t="s">
        <v>1443</v>
      </c>
      <c r="F438" s="16" t="s">
        <v>910</v>
      </c>
      <c r="G438" s="16" t="n">
        <v>18</v>
      </c>
      <c r="H438" s="17" t="s">
        <v>2292</v>
      </c>
      <c r="I438" s="18" t="n">
        <v>43556</v>
      </c>
      <c r="J438" s="16" t="s">
        <v>327</v>
      </c>
      <c r="K438" s="19" t="n">
        <v>44281</v>
      </c>
      <c r="L438" s="16" t="s">
        <v>2293</v>
      </c>
      <c r="M438" s="16" t="s">
        <v>2294</v>
      </c>
      <c r="N438" s="16" t="s">
        <v>517</v>
      </c>
      <c r="O438" s="16"/>
      <c r="P438" s="16" t="s">
        <v>1064</v>
      </c>
      <c r="Q438" s="16" t="s">
        <v>34</v>
      </c>
      <c r="R438" s="16" t="n">
        <v>600000</v>
      </c>
      <c r="S438" s="18" t="n">
        <v>41935</v>
      </c>
      <c r="T438" s="16" t="s">
        <v>1269</v>
      </c>
      <c r="U438" s="16" t="s">
        <v>614</v>
      </c>
      <c r="V438" s="16" t="s">
        <v>1148</v>
      </c>
      <c r="W438" s="16" t="s">
        <v>38</v>
      </c>
      <c r="X438" s="16" t="s">
        <v>687</v>
      </c>
      <c r="Y438" s="20" t="n">
        <v>338243261033</v>
      </c>
    </row>
    <row r="439" customFormat="false" ht="18.75" hidden="true" customHeight="true" outlineLevel="0" collapsed="false">
      <c r="A439" s="16" t="n">
        <v>4874</v>
      </c>
      <c r="B439" s="16"/>
      <c r="C439" s="16"/>
      <c r="D439" s="16" t="s">
        <v>2295</v>
      </c>
      <c r="E439" s="16" t="s">
        <v>1443</v>
      </c>
      <c r="F439" s="16" t="s">
        <v>910</v>
      </c>
      <c r="G439" s="16" t="n">
        <v>19</v>
      </c>
      <c r="H439" s="17" t="s">
        <v>2296</v>
      </c>
      <c r="I439" s="18" t="n">
        <v>43516</v>
      </c>
      <c r="J439" s="16" t="s">
        <v>327</v>
      </c>
      <c r="K439" s="19" t="n">
        <v>44281</v>
      </c>
      <c r="L439" s="16" t="s">
        <v>2297</v>
      </c>
      <c r="M439" s="16" t="s">
        <v>2298</v>
      </c>
      <c r="N439" s="16" t="s">
        <v>2299</v>
      </c>
      <c r="O439" s="16"/>
      <c r="P439" s="16" t="s">
        <v>148</v>
      </c>
      <c r="Q439" s="16" t="s">
        <v>154</v>
      </c>
      <c r="R439" s="16" t="n">
        <v>1000000</v>
      </c>
      <c r="S439" s="18" t="n">
        <v>41605</v>
      </c>
      <c r="T439" s="16" t="n">
        <v>0</v>
      </c>
      <c r="U439" s="16" t="s">
        <v>600</v>
      </c>
      <c r="V439" s="16" t="s">
        <v>37</v>
      </c>
      <c r="W439" s="16" t="s">
        <v>111</v>
      </c>
      <c r="X439" s="16" t="s">
        <v>49</v>
      </c>
      <c r="Y439" s="20" t="n">
        <v>0</v>
      </c>
    </row>
    <row r="440" customFormat="false" ht="18.75" hidden="true" customHeight="true" outlineLevel="0" collapsed="false">
      <c r="A440" s="16" t="n">
        <v>4054</v>
      </c>
      <c r="B440" s="16"/>
      <c r="C440" s="16"/>
      <c r="D440" s="21" t="s">
        <v>2300</v>
      </c>
      <c r="E440" s="21" t="s">
        <v>1443</v>
      </c>
      <c r="F440" s="21"/>
      <c r="G440" s="16"/>
      <c r="H440" s="17" t="s">
        <v>2301</v>
      </c>
      <c r="I440" s="18" t="n">
        <v>43112</v>
      </c>
      <c r="J440" s="16" t="s">
        <v>329</v>
      </c>
      <c r="K440" s="19"/>
      <c r="L440" s="16" t="s">
        <v>2302</v>
      </c>
      <c r="M440" s="16" t="s">
        <v>2303</v>
      </c>
      <c r="N440" s="16" t="s">
        <v>2304</v>
      </c>
      <c r="O440" s="16"/>
      <c r="P440" s="16" t="s">
        <v>148</v>
      </c>
      <c r="Q440" s="16" t="s">
        <v>154</v>
      </c>
      <c r="R440" s="16" t="n">
        <v>100000</v>
      </c>
      <c r="S440" s="18" t="n">
        <v>41609</v>
      </c>
      <c r="T440" s="16" t="n">
        <v>0</v>
      </c>
      <c r="U440" s="16" t="s">
        <v>600</v>
      </c>
      <c r="V440" s="16" t="s">
        <v>333</v>
      </c>
      <c r="W440" s="16" t="s">
        <v>111</v>
      </c>
      <c r="X440" s="16" t="s">
        <v>49</v>
      </c>
      <c r="Y440" s="20" t="n">
        <v>0</v>
      </c>
    </row>
    <row r="441" customFormat="false" ht="18.75" hidden="true" customHeight="true" outlineLevel="0" collapsed="false">
      <c r="A441" s="16" t="n">
        <v>3467</v>
      </c>
      <c r="B441" s="16"/>
      <c r="C441" s="16"/>
      <c r="D441" s="16" t="s">
        <v>2305</v>
      </c>
      <c r="E441" s="16" t="s">
        <v>1443</v>
      </c>
      <c r="F441" s="16" t="s">
        <v>910</v>
      </c>
      <c r="G441" s="16" t="n">
        <v>20</v>
      </c>
      <c r="H441" s="17" t="s">
        <v>2306</v>
      </c>
      <c r="I441" s="18" t="n">
        <v>42762</v>
      </c>
      <c r="J441" s="16"/>
      <c r="K441" s="19" t="n">
        <v>44291</v>
      </c>
      <c r="L441" s="16" t="s">
        <v>2307</v>
      </c>
      <c r="M441" s="16" t="s">
        <v>2308</v>
      </c>
      <c r="N441" s="16" t="s">
        <v>2309</v>
      </c>
      <c r="O441" s="16"/>
      <c r="P441" s="16" t="s">
        <v>161</v>
      </c>
      <c r="Q441" s="16" t="s">
        <v>154</v>
      </c>
      <c r="R441" s="16" t="n">
        <v>240000</v>
      </c>
      <c r="S441" s="18" t="n">
        <v>42108</v>
      </c>
      <c r="T441" s="16" t="s">
        <v>177</v>
      </c>
      <c r="U441" s="16" t="s">
        <v>600</v>
      </c>
      <c r="V441" s="16" t="s">
        <v>694</v>
      </c>
      <c r="W441" s="16" t="s">
        <v>111</v>
      </c>
      <c r="X441" s="16" t="s">
        <v>49</v>
      </c>
      <c r="Y441" s="20" t="n">
        <v>296158143656</v>
      </c>
    </row>
    <row r="442" customFormat="false" ht="18.75" hidden="true" customHeight="true" outlineLevel="0" collapsed="false">
      <c r="A442" s="16" t="n">
        <v>4650</v>
      </c>
      <c r="B442" s="16"/>
      <c r="C442" s="16"/>
      <c r="D442" s="16" t="s">
        <v>2310</v>
      </c>
      <c r="E442" s="16" t="s">
        <v>1443</v>
      </c>
      <c r="F442" s="16" t="s">
        <v>910</v>
      </c>
      <c r="G442" s="16" t="n">
        <v>21</v>
      </c>
      <c r="H442" s="17" t="s">
        <v>1290</v>
      </c>
      <c r="I442" s="18" t="n">
        <v>43467</v>
      </c>
      <c r="J442" s="16" t="s">
        <v>327</v>
      </c>
      <c r="K442" s="19" t="n">
        <v>44291</v>
      </c>
      <c r="L442" s="16" t="s">
        <v>1291</v>
      </c>
      <c r="M442" s="16" t="s">
        <v>2311</v>
      </c>
      <c r="N442" s="16" t="s">
        <v>651</v>
      </c>
      <c r="O442" s="16"/>
      <c r="P442" s="16" t="s">
        <v>148</v>
      </c>
      <c r="Q442" s="16" t="s">
        <v>154</v>
      </c>
      <c r="R442" s="16" t="n">
        <v>60000</v>
      </c>
      <c r="S442" s="18" t="n">
        <v>41821</v>
      </c>
      <c r="T442" s="16" t="s">
        <v>613</v>
      </c>
      <c r="U442" s="16" t="s">
        <v>614</v>
      </c>
      <c r="V442" s="16" t="s">
        <v>171</v>
      </c>
      <c r="W442" s="16" t="s">
        <v>111</v>
      </c>
      <c r="X442" s="16" t="s">
        <v>49</v>
      </c>
      <c r="Y442" s="20" t="s">
        <v>2312</v>
      </c>
    </row>
    <row r="443" customFormat="false" ht="18.75" hidden="true" customHeight="true" outlineLevel="0" collapsed="false">
      <c r="A443" s="16" t="n">
        <v>3481</v>
      </c>
      <c r="B443" s="16"/>
      <c r="C443" s="16"/>
      <c r="D443" s="16" t="s">
        <v>2313</v>
      </c>
      <c r="E443" s="16" t="s">
        <v>1443</v>
      </c>
      <c r="F443" s="16" t="s">
        <v>500</v>
      </c>
      <c r="G443" s="16" t="n">
        <v>37</v>
      </c>
      <c r="H443" s="17" t="s">
        <v>2314</v>
      </c>
      <c r="I443" s="18" t="n">
        <v>42765</v>
      </c>
      <c r="J443" s="16"/>
      <c r="K443" s="19" t="n">
        <v>44293</v>
      </c>
      <c r="L443" s="16" t="s">
        <v>2315</v>
      </c>
      <c r="M443" s="16" t="s">
        <v>2316</v>
      </c>
      <c r="N443" s="16" t="s">
        <v>1938</v>
      </c>
      <c r="O443" s="16"/>
      <c r="P443" s="16" t="s">
        <v>161</v>
      </c>
      <c r="Q443" s="16" t="s">
        <v>154</v>
      </c>
      <c r="R443" s="16" t="n">
        <v>450000</v>
      </c>
      <c r="S443" s="18" t="n">
        <v>41796</v>
      </c>
      <c r="T443" s="16" t="s">
        <v>164</v>
      </c>
      <c r="U443" s="16" t="s">
        <v>600</v>
      </c>
      <c r="V443" s="16" t="s">
        <v>333</v>
      </c>
      <c r="W443" s="16" t="s">
        <v>111</v>
      </c>
      <c r="X443" s="16" t="s">
        <v>49</v>
      </c>
      <c r="Y443" s="20" t="s">
        <v>1166</v>
      </c>
    </row>
    <row r="444" customFormat="false" ht="18.75" hidden="true" customHeight="true" outlineLevel="0" collapsed="false">
      <c r="A444" s="16" t="n">
        <v>4857</v>
      </c>
      <c r="B444" s="16"/>
      <c r="C444" s="16"/>
      <c r="D444" s="16" t="s">
        <v>2317</v>
      </c>
      <c r="E444" s="16" t="s">
        <v>1443</v>
      </c>
      <c r="F444" s="16" t="s">
        <v>910</v>
      </c>
      <c r="G444" s="16" t="n">
        <v>22</v>
      </c>
      <c r="H444" s="17" t="s">
        <v>2318</v>
      </c>
      <c r="I444" s="18" t="n">
        <v>43512</v>
      </c>
      <c r="J444" s="16" t="s">
        <v>327</v>
      </c>
      <c r="K444" s="19" t="n">
        <v>44281</v>
      </c>
      <c r="L444" s="16" t="s">
        <v>2319</v>
      </c>
      <c r="M444" s="16" t="s">
        <v>2320</v>
      </c>
      <c r="N444" s="16" t="s">
        <v>1938</v>
      </c>
      <c r="O444" s="16"/>
      <c r="P444" s="16" t="s">
        <v>161</v>
      </c>
      <c r="Q444" s="16" t="s">
        <v>154</v>
      </c>
      <c r="R444" s="16" t="n">
        <v>100000</v>
      </c>
      <c r="S444" s="18" t="n">
        <v>41824</v>
      </c>
      <c r="T444" s="16" t="s">
        <v>298</v>
      </c>
      <c r="U444" s="16" t="s">
        <v>600</v>
      </c>
      <c r="V444" s="16" t="s">
        <v>37</v>
      </c>
      <c r="W444" s="16" t="s">
        <v>111</v>
      </c>
      <c r="X444" s="16" t="s">
        <v>49</v>
      </c>
      <c r="Y444" s="20" t="n">
        <v>0</v>
      </c>
    </row>
    <row r="445" customFormat="false" ht="18.75" hidden="true" customHeight="true" outlineLevel="0" collapsed="false">
      <c r="A445" s="16" t="n">
        <v>4890</v>
      </c>
      <c r="B445" s="16"/>
      <c r="C445" s="16"/>
      <c r="D445" s="16" t="s">
        <v>2321</v>
      </c>
      <c r="E445" s="16" t="s">
        <v>1443</v>
      </c>
      <c r="F445" s="16" t="s">
        <v>910</v>
      </c>
      <c r="G445" s="16" t="n">
        <v>48</v>
      </c>
      <c r="H445" s="17" t="s">
        <v>2322</v>
      </c>
      <c r="I445" s="18" t="n">
        <v>43518</v>
      </c>
      <c r="J445" s="16" t="s">
        <v>327</v>
      </c>
      <c r="K445" s="19" t="n">
        <v>44291</v>
      </c>
      <c r="L445" s="16" t="s">
        <v>2323</v>
      </c>
      <c r="M445" s="16" t="s">
        <v>2324</v>
      </c>
      <c r="N445" s="16" t="s">
        <v>2325</v>
      </c>
      <c r="O445" s="16"/>
      <c r="P445" s="16" t="s">
        <v>161</v>
      </c>
      <c r="Q445" s="16" t="s">
        <v>154</v>
      </c>
      <c r="R445" s="16" t="n">
        <v>1200000</v>
      </c>
      <c r="S445" s="18" t="n">
        <v>42067</v>
      </c>
      <c r="T445" s="16" t="s">
        <v>164</v>
      </c>
      <c r="U445" s="16" t="s">
        <v>614</v>
      </c>
      <c r="V445" s="16" t="s">
        <v>694</v>
      </c>
      <c r="W445" s="16" t="s">
        <v>111</v>
      </c>
      <c r="X445" s="16" t="s">
        <v>49</v>
      </c>
      <c r="Y445" s="20" t="n">
        <v>0</v>
      </c>
    </row>
    <row r="446" customFormat="false" ht="18.75" hidden="true" customHeight="true" outlineLevel="0" collapsed="false">
      <c r="A446" s="16" t="n">
        <v>3409</v>
      </c>
      <c r="B446" s="16"/>
      <c r="C446" s="16"/>
      <c r="D446" s="21" t="s">
        <v>2326</v>
      </c>
      <c r="E446" s="21" t="s">
        <v>1443</v>
      </c>
      <c r="F446" s="21" t="s">
        <v>233</v>
      </c>
      <c r="G446" s="16" t="n">
        <v>53</v>
      </c>
      <c r="H446" s="17" t="s">
        <v>2327</v>
      </c>
      <c r="I446" s="18" t="n">
        <v>42740</v>
      </c>
      <c r="J446" s="16"/>
      <c r="K446" s="19" t="n">
        <v>44408</v>
      </c>
      <c r="L446" s="16" t="s">
        <v>2328</v>
      </c>
      <c r="M446" s="16" t="s">
        <v>2329</v>
      </c>
      <c r="N446" s="16" t="s">
        <v>2330</v>
      </c>
      <c r="O446" s="16"/>
      <c r="P446" s="16" t="s">
        <v>161</v>
      </c>
      <c r="Q446" s="16" t="s">
        <v>154</v>
      </c>
      <c r="R446" s="16" t="n">
        <v>500000</v>
      </c>
      <c r="S446" s="18" t="n">
        <v>41412</v>
      </c>
      <c r="T446" s="16" t="n">
        <v>0</v>
      </c>
      <c r="U446" s="16" t="s">
        <v>600</v>
      </c>
      <c r="V446" s="16" t="s">
        <v>333</v>
      </c>
      <c r="W446" s="16" t="s">
        <v>111</v>
      </c>
      <c r="X446" s="16" t="s">
        <v>49</v>
      </c>
      <c r="Y446" s="20" t="n">
        <v>946638825920</v>
      </c>
    </row>
    <row r="447" customFormat="false" ht="18.75" hidden="true" customHeight="true" outlineLevel="0" collapsed="false">
      <c r="A447" s="16" t="n">
        <v>3362</v>
      </c>
      <c r="B447" s="16"/>
      <c r="C447" s="16"/>
      <c r="D447" s="16" t="s">
        <v>2331</v>
      </c>
      <c r="E447" s="16" t="s">
        <v>1443</v>
      </c>
      <c r="F447" s="16" t="s">
        <v>910</v>
      </c>
      <c r="G447" s="16" t="n">
        <v>23</v>
      </c>
      <c r="H447" s="17" t="s">
        <v>2332</v>
      </c>
      <c r="I447" s="18" t="n">
        <v>42728</v>
      </c>
      <c r="J447" s="16"/>
      <c r="K447" s="19" t="n">
        <v>44281</v>
      </c>
      <c r="L447" s="16" t="s">
        <v>2333</v>
      </c>
      <c r="M447" s="16" t="s">
        <v>2334</v>
      </c>
      <c r="N447" s="16" t="s">
        <v>2335</v>
      </c>
      <c r="O447" s="16"/>
      <c r="P447" s="16" t="s">
        <v>148</v>
      </c>
      <c r="Q447" s="16" t="s">
        <v>154</v>
      </c>
      <c r="R447" s="16" t="n">
        <v>800000</v>
      </c>
      <c r="S447" s="18" t="n">
        <v>41748</v>
      </c>
      <c r="T447" s="16" t="s">
        <v>298</v>
      </c>
      <c r="U447" s="16" t="s">
        <v>600</v>
      </c>
      <c r="V447" s="16" t="s">
        <v>333</v>
      </c>
      <c r="W447" s="16" t="s">
        <v>111</v>
      </c>
      <c r="X447" s="16" t="s">
        <v>49</v>
      </c>
      <c r="Y447" s="20" t="s">
        <v>2336</v>
      </c>
    </row>
    <row r="448" customFormat="false" ht="18.75" hidden="true" customHeight="true" outlineLevel="0" collapsed="false">
      <c r="A448" s="16" t="n">
        <v>4864</v>
      </c>
      <c r="B448" s="16"/>
      <c r="C448" s="16"/>
      <c r="D448" s="21" t="s">
        <v>2337</v>
      </c>
      <c r="E448" s="21" t="s">
        <v>1443</v>
      </c>
      <c r="F448" s="21"/>
      <c r="G448" s="16"/>
      <c r="H448" s="17" t="n">
        <v>7627974766</v>
      </c>
      <c r="I448" s="18" t="n">
        <v>43514</v>
      </c>
      <c r="J448" s="16" t="s">
        <v>327</v>
      </c>
      <c r="K448" s="19"/>
      <c r="L448" s="16" t="s">
        <v>2338</v>
      </c>
      <c r="M448" s="16" t="s">
        <v>2339</v>
      </c>
      <c r="N448" s="16" t="s">
        <v>2340</v>
      </c>
      <c r="O448" s="16"/>
      <c r="P448" s="16" t="s">
        <v>161</v>
      </c>
      <c r="Q448" s="16" t="s">
        <v>154</v>
      </c>
      <c r="R448" s="16" t="n">
        <v>250000</v>
      </c>
      <c r="S448" s="18" t="n">
        <v>42098</v>
      </c>
      <c r="T448" s="16" t="n">
        <v>0</v>
      </c>
      <c r="U448" s="16" t="s">
        <v>600</v>
      </c>
      <c r="V448" s="16" t="s">
        <v>37</v>
      </c>
      <c r="W448" s="16" t="s">
        <v>111</v>
      </c>
      <c r="X448" s="16" t="s">
        <v>49</v>
      </c>
      <c r="Y448" s="20" t="n">
        <v>0</v>
      </c>
    </row>
    <row r="449" customFormat="false" ht="18.75" hidden="true" customHeight="true" outlineLevel="0" collapsed="false">
      <c r="A449" s="16" t="n">
        <v>4122</v>
      </c>
      <c r="B449" s="16"/>
      <c r="C449" s="16"/>
      <c r="D449" s="16" t="s">
        <v>2341</v>
      </c>
      <c r="E449" s="16" t="s">
        <v>1443</v>
      </c>
      <c r="F449" s="16" t="s">
        <v>910</v>
      </c>
      <c r="G449" s="16" t="n">
        <v>24</v>
      </c>
      <c r="H449" s="17" t="s">
        <v>2342</v>
      </c>
      <c r="I449" s="18" t="n">
        <v>43132</v>
      </c>
      <c r="J449" s="16" t="s">
        <v>329</v>
      </c>
      <c r="K449" s="19" t="n">
        <v>44291</v>
      </c>
      <c r="L449" s="16" t="s">
        <v>2343</v>
      </c>
      <c r="M449" s="16" t="s">
        <v>2344</v>
      </c>
      <c r="N449" s="16" t="s">
        <v>811</v>
      </c>
      <c r="O449" s="16"/>
      <c r="P449" s="16" t="s">
        <v>161</v>
      </c>
      <c r="Q449" s="16" t="s">
        <v>154</v>
      </c>
      <c r="R449" s="16" t="n">
        <v>700000</v>
      </c>
      <c r="S449" s="18" t="n">
        <v>41571</v>
      </c>
      <c r="T449" s="16" t="s">
        <v>177</v>
      </c>
      <c r="U449" s="16" t="s">
        <v>614</v>
      </c>
      <c r="V449" s="16" t="s">
        <v>333</v>
      </c>
      <c r="W449" s="16" t="s">
        <v>111</v>
      </c>
      <c r="X449" s="16" t="s">
        <v>49</v>
      </c>
      <c r="Y449" s="20" t="n">
        <v>819739062573</v>
      </c>
    </row>
    <row r="450" customFormat="false" ht="18.75" hidden="true" customHeight="true" outlineLevel="0" collapsed="false">
      <c r="A450" s="16" t="n">
        <v>3670</v>
      </c>
      <c r="B450" s="16"/>
      <c r="C450" s="16"/>
      <c r="D450" s="16" t="s">
        <v>2345</v>
      </c>
      <c r="E450" s="16" t="s">
        <v>1443</v>
      </c>
      <c r="F450" s="16" t="s">
        <v>27</v>
      </c>
      <c r="G450" s="16" t="n">
        <v>44</v>
      </c>
      <c r="H450" s="17" t="s">
        <v>2346</v>
      </c>
      <c r="I450" s="18" t="n">
        <v>42822</v>
      </c>
      <c r="J450" s="16"/>
      <c r="K450" s="19" t="n">
        <v>44294</v>
      </c>
      <c r="L450" s="16" t="s">
        <v>2347</v>
      </c>
      <c r="M450" s="16" t="s">
        <v>2348</v>
      </c>
      <c r="N450" s="16" t="s">
        <v>2349</v>
      </c>
      <c r="O450" s="16"/>
      <c r="P450" s="16" t="s">
        <v>161</v>
      </c>
      <c r="Q450" s="16" t="s">
        <v>154</v>
      </c>
      <c r="R450" s="16" t="n">
        <v>2500000</v>
      </c>
      <c r="S450" s="18" t="n">
        <v>42082</v>
      </c>
      <c r="T450" s="16" t="s">
        <v>164</v>
      </c>
      <c r="U450" s="16" t="s">
        <v>614</v>
      </c>
      <c r="V450" s="16" t="s">
        <v>333</v>
      </c>
      <c r="W450" s="16" t="s">
        <v>111</v>
      </c>
      <c r="X450" s="16" t="s">
        <v>49</v>
      </c>
      <c r="Y450" s="20" t="s">
        <v>1166</v>
      </c>
    </row>
    <row r="451" customFormat="false" ht="18.75" hidden="true" customHeight="true" outlineLevel="0" collapsed="false">
      <c r="A451" s="16" t="n">
        <v>4286</v>
      </c>
      <c r="B451" s="16"/>
      <c r="C451" s="16"/>
      <c r="D451" s="16" t="s">
        <v>2350</v>
      </c>
      <c r="E451" s="16" t="s">
        <v>1443</v>
      </c>
      <c r="F451" s="16" t="s">
        <v>910</v>
      </c>
      <c r="G451" s="16" t="n">
        <v>25</v>
      </c>
      <c r="H451" s="17" t="s">
        <v>2351</v>
      </c>
      <c r="I451" s="18" t="n">
        <v>43181</v>
      </c>
      <c r="J451" s="16" t="s">
        <v>329</v>
      </c>
      <c r="K451" s="19" t="n">
        <v>44292</v>
      </c>
      <c r="L451" s="16" t="s">
        <v>2352</v>
      </c>
      <c r="M451" s="16" t="s">
        <v>2353</v>
      </c>
      <c r="N451" s="16" t="s">
        <v>2354</v>
      </c>
      <c r="O451" s="16"/>
      <c r="P451" s="16" t="s">
        <v>161</v>
      </c>
      <c r="Q451" s="16" t="s">
        <v>154</v>
      </c>
      <c r="R451" s="16" t="n">
        <v>200000</v>
      </c>
      <c r="S451" s="18" t="n">
        <v>41640</v>
      </c>
      <c r="T451" s="16" t="s">
        <v>164</v>
      </c>
      <c r="U451" s="16" t="s">
        <v>600</v>
      </c>
      <c r="V451" s="16" t="s">
        <v>333</v>
      </c>
      <c r="W451" s="16" t="s">
        <v>111</v>
      </c>
      <c r="X451" s="16" t="s">
        <v>49</v>
      </c>
      <c r="Y451" s="20" t="n">
        <v>848112787480</v>
      </c>
    </row>
    <row r="452" customFormat="false" ht="18.75" hidden="true" customHeight="true" outlineLevel="0" collapsed="false">
      <c r="A452" s="16" t="n">
        <v>4794</v>
      </c>
      <c r="B452" s="16"/>
      <c r="C452" s="16"/>
      <c r="D452" s="16" t="s">
        <v>2355</v>
      </c>
      <c r="E452" s="16" t="s">
        <v>1443</v>
      </c>
      <c r="F452" s="16" t="s">
        <v>500</v>
      </c>
      <c r="G452" s="16" t="n">
        <v>38</v>
      </c>
      <c r="H452" s="17" t="n">
        <v>8837032827</v>
      </c>
      <c r="I452" s="18" t="n">
        <v>43493</v>
      </c>
      <c r="J452" s="16" t="s">
        <v>327</v>
      </c>
      <c r="K452" s="19" t="n">
        <v>44293</v>
      </c>
      <c r="L452" s="16" t="s">
        <v>2356</v>
      </c>
      <c r="M452" s="16" t="s">
        <v>2357</v>
      </c>
      <c r="N452" s="16" t="s">
        <v>2358</v>
      </c>
      <c r="O452" s="16"/>
      <c r="P452" s="16" t="s">
        <v>161</v>
      </c>
      <c r="Q452" s="16" t="s">
        <v>154</v>
      </c>
      <c r="R452" s="16" t="n">
        <v>150000</v>
      </c>
      <c r="S452" s="18" t="n">
        <v>41760</v>
      </c>
      <c r="T452" s="16" t="s">
        <v>177</v>
      </c>
      <c r="U452" s="16" t="s">
        <v>600</v>
      </c>
      <c r="V452" s="16" t="s">
        <v>37</v>
      </c>
      <c r="W452" s="16" t="s">
        <v>111</v>
      </c>
      <c r="X452" s="16" t="s">
        <v>215</v>
      </c>
      <c r="Y452" s="20" t="n">
        <v>0</v>
      </c>
    </row>
    <row r="453" customFormat="false" ht="18.75" hidden="true" customHeight="true" outlineLevel="0" collapsed="false">
      <c r="A453" s="16" t="n">
        <v>4163</v>
      </c>
      <c r="B453" s="16"/>
      <c r="C453" s="16"/>
      <c r="D453" s="16" t="s">
        <v>2359</v>
      </c>
      <c r="E453" s="16" t="s">
        <v>1443</v>
      </c>
      <c r="F453" s="16" t="s">
        <v>910</v>
      </c>
      <c r="G453" s="16" t="s">
        <v>2360</v>
      </c>
      <c r="H453" s="17" t="s">
        <v>2361</v>
      </c>
      <c r="I453" s="18" t="n">
        <v>43139</v>
      </c>
      <c r="J453" s="16" t="s">
        <v>329</v>
      </c>
      <c r="K453" s="19" t="n">
        <v>44308</v>
      </c>
      <c r="L453" s="16" t="s">
        <v>2362</v>
      </c>
      <c r="M453" s="16" t="s">
        <v>2363</v>
      </c>
      <c r="N453" s="16" t="s">
        <v>1356</v>
      </c>
      <c r="O453" s="16"/>
      <c r="P453" s="16" t="s">
        <v>148</v>
      </c>
      <c r="Q453" s="16" t="s">
        <v>154</v>
      </c>
      <c r="R453" s="16" t="n">
        <v>400000</v>
      </c>
      <c r="S453" s="18" t="n">
        <v>41633</v>
      </c>
      <c r="T453" s="16" t="n">
        <v>0</v>
      </c>
      <c r="U453" s="16" t="s">
        <v>600</v>
      </c>
      <c r="V453" s="16" t="s">
        <v>333</v>
      </c>
      <c r="W453" s="16" t="s">
        <v>111</v>
      </c>
      <c r="X453" s="16" t="s">
        <v>49</v>
      </c>
      <c r="Y453" s="20" t="n">
        <v>478385142181</v>
      </c>
    </row>
    <row r="454" customFormat="false" ht="18.75" hidden="true" customHeight="true" outlineLevel="0" collapsed="false">
      <c r="A454" s="16" t="n">
        <v>3374</v>
      </c>
      <c r="B454" s="16"/>
      <c r="C454" s="16"/>
      <c r="D454" s="21" t="s">
        <v>2364</v>
      </c>
      <c r="E454" s="21" t="s">
        <v>1443</v>
      </c>
      <c r="F454" s="21"/>
      <c r="G454" s="16"/>
      <c r="H454" s="17" t="s">
        <v>2365</v>
      </c>
      <c r="I454" s="18" t="n">
        <v>42733</v>
      </c>
      <c r="J454" s="16"/>
      <c r="K454" s="19"/>
      <c r="L454" s="16" t="s">
        <v>2366</v>
      </c>
      <c r="M454" s="16" t="s">
        <v>2367</v>
      </c>
      <c r="N454" s="16" t="s">
        <v>605</v>
      </c>
      <c r="O454" s="16"/>
      <c r="P454" s="16" t="s">
        <v>148</v>
      </c>
      <c r="Q454" s="16" t="s">
        <v>154</v>
      </c>
      <c r="R454" s="16" t="n">
        <v>300000</v>
      </c>
      <c r="S454" s="18" t="n">
        <v>41733</v>
      </c>
      <c r="T454" s="16" t="s">
        <v>177</v>
      </c>
      <c r="U454" s="16" t="s">
        <v>600</v>
      </c>
      <c r="V454" s="16" t="s">
        <v>333</v>
      </c>
      <c r="W454" s="16" t="s">
        <v>111</v>
      </c>
      <c r="X454" s="16" t="s">
        <v>49</v>
      </c>
      <c r="Y454" s="20" t="s">
        <v>1166</v>
      </c>
    </row>
    <row r="455" customFormat="false" ht="18.75" hidden="true" customHeight="true" outlineLevel="0" collapsed="false">
      <c r="A455" s="16" t="n">
        <v>4110</v>
      </c>
      <c r="B455" s="16"/>
      <c r="C455" s="16"/>
      <c r="D455" s="16" t="s">
        <v>2368</v>
      </c>
      <c r="E455" s="16" t="s">
        <v>1443</v>
      </c>
      <c r="F455" s="16" t="s">
        <v>910</v>
      </c>
      <c r="G455" s="16" t="n">
        <v>26</v>
      </c>
      <c r="H455" s="17" t="s">
        <v>2369</v>
      </c>
      <c r="I455" s="18" t="n">
        <v>43130</v>
      </c>
      <c r="J455" s="16" t="s">
        <v>329</v>
      </c>
      <c r="K455" s="19" t="n">
        <v>44288</v>
      </c>
      <c r="L455" s="16" t="s">
        <v>2370</v>
      </c>
      <c r="M455" s="16" t="s">
        <v>2371</v>
      </c>
      <c r="N455" s="16" t="s">
        <v>2372</v>
      </c>
      <c r="O455" s="16"/>
      <c r="P455" s="16" t="s">
        <v>161</v>
      </c>
      <c r="Q455" s="16" t="s">
        <v>154</v>
      </c>
      <c r="R455" s="16" t="n">
        <v>120000</v>
      </c>
      <c r="S455" s="18" t="n">
        <v>42069</v>
      </c>
      <c r="T455" s="16" t="s">
        <v>298</v>
      </c>
      <c r="U455" s="16" t="s">
        <v>600</v>
      </c>
      <c r="V455" s="16" t="s">
        <v>333</v>
      </c>
      <c r="W455" s="16" t="s">
        <v>111</v>
      </c>
      <c r="X455" s="16" t="s">
        <v>49</v>
      </c>
      <c r="Y455" s="20" t="s">
        <v>2373</v>
      </c>
    </row>
    <row r="456" customFormat="false" ht="18.75" hidden="true" customHeight="true" outlineLevel="0" collapsed="false">
      <c r="A456" s="16" t="n">
        <v>3521</v>
      </c>
      <c r="B456" s="16"/>
      <c r="C456" s="16"/>
      <c r="D456" s="16" t="s">
        <v>2374</v>
      </c>
      <c r="E456" s="16" t="s">
        <v>1443</v>
      </c>
      <c r="F456" s="16" t="s">
        <v>910</v>
      </c>
      <c r="G456" s="16" t="n">
        <v>27</v>
      </c>
      <c r="H456" s="17" t="s">
        <v>2375</v>
      </c>
      <c r="I456" s="18" t="n">
        <v>42769</v>
      </c>
      <c r="J456" s="16"/>
      <c r="K456" s="19" t="n">
        <v>44281</v>
      </c>
      <c r="L456" s="16" t="s">
        <v>2376</v>
      </c>
      <c r="M456" s="16" t="s">
        <v>2377</v>
      </c>
      <c r="N456" s="16" t="s">
        <v>2378</v>
      </c>
      <c r="O456" s="16"/>
      <c r="P456" s="16" t="s">
        <v>148</v>
      </c>
      <c r="Q456" s="16" t="s">
        <v>154</v>
      </c>
      <c r="R456" s="16" t="n">
        <v>240000</v>
      </c>
      <c r="S456" s="18" t="n">
        <v>41779</v>
      </c>
      <c r="T456" s="16" t="s">
        <v>164</v>
      </c>
      <c r="U456" s="16" t="s">
        <v>600</v>
      </c>
      <c r="V456" s="16" t="s">
        <v>333</v>
      </c>
      <c r="W456" s="16" t="s">
        <v>111</v>
      </c>
      <c r="X456" s="16" t="s">
        <v>49</v>
      </c>
      <c r="Y456" s="20" t="s">
        <v>1166</v>
      </c>
    </row>
    <row r="457" customFormat="false" ht="18.75" hidden="true" customHeight="true" outlineLevel="0" collapsed="false">
      <c r="A457" s="16" t="n">
        <v>3603</v>
      </c>
      <c r="B457" s="16"/>
      <c r="C457" s="16"/>
      <c r="D457" s="16" t="s">
        <v>2379</v>
      </c>
      <c r="E457" s="16" t="s">
        <v>1443</v>
      </c>
      <c r="F457" s="16" t="s">
        <v>500</v>
      </c>
      <c r="G457" s="16" t="n">
        <v>39</v>
      </c>
      <c r="H457" s="17" t="s">
        <v>2380</v>
      </c>
      <c r="I457" s="18" t="n">
        <v>42797</v>
      </c>
      <c r="J457" s="16"/>
      <c r="K457" s="19" t="n">
        <v>44293</v>
      </c>
      <c r="L457" s="16" t="s">
        <v>2381</v>
      </c>
      <c r="M457" s="16" t="s">
        <v>2382</v>
      </c>
      <c r="N457" s="16" t="s">
        <v>2383</v>
      </c>
      <c r="O457" s="16"/>
      <c r="P457" s="16" t="s">
        <v>148</v>
      </c>
      <c r="Q457" s="16" t="s">
        <v>154</v>
      </c>
      <c r="R457" s="16" t="n">
        <v>450000</v>
      </c>
      <c r="S457" s="18" t="n">
        <v>41846</v>
      </c>
      <c r="T457" s="16" t="s">
        <v>613</v>
      </c>
      <c r="U457" s="16" t="s">
        <v>614</v>
      </c>
      <c r="V457" s="16" t="s">
        <v>333</v>
      </c>
      <c r="W457" s="16" t="s">
        <v>111</v>
      </c>
      <c r="X457" s="16" t="s">
        <v>49</v>
      </c>
      <c r="Y457" s="20" t="s">
        <v>1166</v>
      </c>
    </row>
    <row r="458" customFormat="false" ht="18.75" hidden="true" customHeight="true" outlineLevel="0" collapsed="false">
      <c r="A458" s="16" t="n">
        <v>3992</v>
      </c>
      <c r="B458" s="16"/>
      <c r="C458" s="16"/>
      <c r="D458" s="21" t="s">
        <v>2384</v>
      </c>
      <c r="E458" s="21" t="s">
        <v>1443</v>
      </c>
      <c r="F458" s="21"/>
      <c r="G458" s="16"/>
      <c r="H458" s="17" t="s">
        <v>2385</v>
      </c>
      <c r="I458" s="18" t="n">
        <v>43098</v>
      </c>
      <c r="J458" s="16" t="s">
        <v>329</v>
      </c>
      <c r="K458" s="19"/>
      <c r="L458" s="16" t="s">
        <v>2386</v>
      </c>
      <c r="M458" s="16" t="s">
        <v>2387</v>
      </c>
      <c r="N458" s="16" t="s">
        <v>2388</v>
      </c>
      <c r="O458" s="16"/>
      <c r="P458" s="16" t="s">
        <v>148</v>
      </c>
      <c r="Q458" s="16" t="s">
        <v>154</v>
      </c>
      <c r="R458" s="16" t="n">
        <v>800000</v>
      </c>
      <c r="S458" s="18" t="n">
        <v>41605</v>
      </c>
      <c r="T458" s="16" t="n">
        <v>0</v>
      </c>
      <c r="U458" s="16" t="s">
        <v>614</v>
      </c>
      <c r="V458" s="16" t="s">
        <v>364</v>
      </c>
      <c r="W458" s="16" t="s">
        <v>111</v>
      </c>
      <c r="X458" s="16" t="s">
        <v>49</v>
      </c>
      <c r="Y458" s="20" t="n">
        <v>0</v>
      </c>
    </row>
    <row r="459" customFormat="false" ht="18.75" hidden="true" customHeight="true" outlineLevel="0" collapsed="false">
      <c r="A459" s="16" t="n">
        <v>4759</v>
      </c>
      <c r="B459" s="16"/>
      <c r="C459" s="16"/>
      <c r="D459" s="16" t="s">
        <v>2389</v>
      </c>
      <c r="E459" s="16" t="s">
        <v>1443</v>
      </c>
      <c r="F459" s="16" t="s">
        <v>910</v>
      </c>
      <c r="G459" s="16" t="n">
        <v>28</v>
      </c>
      <c r="H459" s="17" t="s">
        <v>2390</v>
      </c>
      <c r="I459" s="18" t="n">
        <v>43486</v>
      </c>
      <c r="J459" s="16" t="s">
        <v>1443</v>
      </c>
      <c r="K459" s="19" t="n">
        <v>44281</v>
      </c>
      <c r="L459" s="16" t="s">
        <v>2391</v>
      </c>
      <c r="M459" s="16" t="s">
        <v>2392</v>
      </c>
      <c r="N459" s="16" t="s">
        <v>2393</v>
      </c>
      <c r="O459" s="16"/>
      <c r="P459" s="16" t="s">
        <v>148</v>
      </c>
      <c r="Q459" s="16" t="s">
        <v>154</v>
      </c>
      <c r="R459" s="16" t="n">
        <v>400000</v>
      </c>
      <c r="S459" s="18" t="n">
        <v>41804</v>
      </c>
      <c r="T459" s="16" t="s">
        <v>298</v>
      </c>
      <c r="U459" s="16" t="s">
        <v>614</v>
      </c>
      <c r="V459" s="16" t="s">
        <v>2394</v>
      </c>
      <c r="W459" s="16" t="s">
        <v>111</v>
      </c>
      <c r="X459" s="16" t="s">
        <v>49</v>
      </c>
      <c r="Y459" s="20" t="s">
        <v>2395</v>
      </c>
    </row>
    <row r="460" customFormat="false" ht="18.75" hidden="true" customHeight="true" outlineLevel="0" collapsed="false">
      <c r="A460" s="16" t="n">
        <v>5066</v>
      </c>
      <c r="B460" s="16"/>
      <c r="C460" s="16"/>
      <c r="D460" s="16" t="s">
        <v>2396</v>
      </c>
      <c r="E460" s="16" t="s">
        <v>1443</v>
      </c>
      <c r="F460" s="16" t="s">
        <v>910</v>
      </c>
      <c r="G460" s="16" t="s">
        <v>2360</v>
      </c>
      <c r="H460" s="17" t="n">
        <v>7005624971</v>
      </c>
      <c r="I460" s="18" t="n">
        <v>43581</v>
      </c>
      <c r="J460" s="16" t="s">
        <v>327</v>
      </c>
      <c r="K460" s="19" t="n">
        <v>44282</v>
      </c>
      <c r="L460" s="16" t="s">
        <v>2397</v>
      </c>
      <c r="M460" s="16" t="s">
        <v>2398</v>
      </c>
      <c r="N460" s="16" t="s">
        <v>2399</v>
      </c>
      <c r="O460" s="16"/>
      <c r="P460" s="16" t="s">
        <v>33</v>
      </c>
      <c r="Q460" s="16" t="s">
        <v>154</v>
      </c>
      <c r="R460" s="16" t="n">
        <v>600000</v>
      </c>
      <c r="S460" s="18" t="n">
        <v>41548</v>
      </c>
      <c r="T460" s="16" t="s">
        <v>164</v>
      </c>
      <c r="U460" s="16" t="s">
        <v>600</v>
      </c>
      <c r="V460" s="16" t="s">
        <v>37</v>
      </c>
      <c r="W460" s="16" t="s">
        <v>111</v>
      </c>
      <c r="X460" s="16" t="s">
        <v>49</v>
      </c>
      <c r="Y460" s="20" t="n">
        <v>710586236764</v>
      </c>
    </row>
    <row r="461" customFormat="false" ht="18.75" hidden="true" customHeight="true" outlineLevel="0" collapsed="false">
      <c r="A461" s="16" t="n">
        <v>4682</v>
      </c>
      <c r="B461" s="16"/>
      <c r="C461" s="16"/>
      <c r="D461" s="21" t="s">
        <v>2400</v>
      </c>
      <c r="E461" s="21" t="s">
        <v>1443</v>
      </c>
      <c r="F461" s="21"/>
      <c r="G461" s="16"/>
      <c r="H461" s="17" t="s">
        <v>2401</v>
      </c>
      <c r="I461" s="18" t="n">
        <v>43476</v>
      </c>
      <c r="J461" s="16" t="s">
        <v>327</v>
      </c>
      <c r="K461" s="19"/>
      <c r="L461" s="16" t="s">
        <v>2402</v>
      </c>
      <c r="M461" s="16" t="s">
        <v>2403</v>
      </c>
      <c r="N461" s="16" t="s">
        <v>2404</v>
      </c>
      <c r="O461" s="16"/>
      <c r="P461" s="16" t="s">
        <v>148</v>
      </c>
      <c r="Q461" s="16" t="s">
        <v>154</v>
      </c>
      <c r="R461" s="16" t="n">
        <v>250000</v>
      </c>
      <c r="S461" s="18" t="n">
        <v>41816</v>
      </c>
      <c r="T461" s="16" t="s">
        <v>1335</v>
      </c>
      <c r="U461" s="16" t="s">
        <v>600</v>
      </c>
      <c r="V461" s="16" t="s">
        <v>37</v>
      </c>
      <c r="W461" s="16" t="s">
        <v>111</v>
      </c>
      <c r="X461" s="16" t="s">
        <v>49</v>
      </c>
      <c r="Y461" s="20" t="s">
        <v>2405</v>
      </c>
    </row>
    <row r="462" customFormat="false" ht="18.75" hidden="true" customHeight="true" outlineLevel="0" collapsed="false">
      <c r="A462" s="16" t="n">
        <v>3873</v>
      </c>
      <c r="B462" s="16"/>
      <c r="C462" s="16"/>
      <c r="D462" s="16" t="s">
        <v>2406</v>
      </c>
      <c r="E462" s="16" t="s">
        <v>1443</v>
      </c>
      <c r="F462" s="16" t="s">
        <v>910</v>
      </c>
      <c r="G462" s="16" t="n">
        <v>30</v>
      </c>
      <c r="H462" s="17" t="s">
        <v>2407</v>
      </c>
      <c r="I462" s="18" t="n">
        <v>43083</v>
      </c>
      <c r="J462" s="16" t="s">
        <v>329</v>
      </c>
      <c r="K462" s="19" t="n">
        <v>44291</v>
      </c>
      <c r="L462" s="16" t="s">
        <v>2408</v>
      </c>
      <c r="M462" s="16" t="s">
        <v>2409</v>
      </c>
      <c r="N462" s="16" t="s">
        <v>2410</v>
      </c>
      <c r="O462" s="16"/>
      <c r="P462" s="16" t="s">
        <v>148</v>
      </c>
      <c r="Q462" s="16" t="s">
        <v>154</v>
      </c>
      <c r="R462" s="16" t="n">
        <v>80000</v>
      </c>
      <c r="S462" s="18" t="n">
        <v>41745</v>
      </c>
      <c r="T462" s="16" t="s">
        <v>298</v>
      </c>
      <c r="U462" s="16" t="s">
        <v>600</v>
      </c>
      <c r="V462" s="16" t="s">
        <v>333</v>
      </c>
      <c r="W462" s="16" t="s">
        <v>111</v>
      </c>
      <c r="X462" s="16" t="s">
        <v>49</v>
      </c>
      <c r="Y462" s="20" t="n">
        <v>478283603991</v>
      </c>
    </row>
    <row r="463" customFormat="false" ht="18.75" hidden="true" customHeight="true" outlineLevel="0" collapsed="false">
      <c r="A463" s="16" t="n">
        <v>3926</v>
      </c>
      <c r="B463" s="16"/>
      <c r="C463" s="16"/>
      <c r="D463" s="21" t="s">
        <v>2411</v>
      </c>
      <c r="E463" s="21" t="s">
        <v>1443</v>
      </c>
      <c r="F463" s="21"/>
      <c r="G463" s="16"/>
      <c r="H463" s="17" t="s">
        <v>2412</v>
      </c>
      <c r="I463" s="18" t="n">
        <v>43090</v>
      </c>
      <c r="J463" s="16" t="s">
        <v>329</v>
      </c>
      <c r="K463" s="19"/>
      <c r="L463" s="16" t="s">
        <v>2413</v>
      </c>
      <c r="M463" s="16" t="s">
        <v>2414</v>
      </c>
      <c r="N463" s="16" t="s">
        <v>2415</v>
      </c>
      <c r="O463" s="16"/>
      <c r="P463" s="16" t="s">
        <v>410</v>
      </c>
      <c r="Q463" s="16" t="s">
        <v>154</v>
      </c>
      <c r="R463" s="16" t="n">
        <v>250000</v>
      </c>
      <c r="S463" s="18" t="n">
        <v>0</v>
      </c>
      <c r="T463" s="16" t="n">
        <v>0</v>
      </c>
      <c r="U463" s="16" t="s">
        <v>600</v>
      </c>
      <c r="V463" s="16" t="s">
        <v>333</v>
      </c>
      <c r="W463" s="16" t="s">
        <v>111</v>
      </c>
      <c r="X463" s="16" t="s">
        <v>49</v>
      </c>
      <c r="Y463" s="20" t="n">
        <v>0</v>
      </c>
    </row>
    <row r="464" customFormat="false" ht="18.75" hidden="true" customHeight="true" outlineLevel="0" collapsed="false">
      <c r="A464" s="16" t="n">
        <v>3708</v>
      </c>
      <c r="B464" s="16"/>
      <c r="C464" s="16"/>
      <c r="D464" s="16" t="s">
        <v>2416</v>
      </c>
      <c r="E464" s="16" t="s">
        <v>1443</v>
      </c>
      <c r="F464" s="16" t="s">
        <v>910</v>
      </c>
      <c r="G464" s="16" t="n">
        <v>31</v>
      </c>
      <c r="H464" s="17" t="s">
        <v>2417</v>
      </c>
      <c r="I464" s="18" t="n">
        <v>42828</v>
      </c>
      <c r="J464" s="16"/>
      <c r="K464" s="19" t="n">
        <v>44291</v>
      </c>
      <c r="L464" s="16" t="s">
        <v>2418</v>
      </c>
      <c r="M464" s="16" t="s">
        <v>2419</v>
      </c>
      <c r="N464" s="16" t="s">
        <v>153</v>
      </c>
      <c r="O464" s="16"/>
      <c r="P464" s="16" t="s">
        <v>148</v>
      </c>
      <c r="Q464" s="16" t="s">
        <v>154</v>
      </c>
      <c r="R464" s="16" t="n">
        <v>0</v>
      </c>
      <c r="S464" s="18" t="n">
        <v>41705</v>
      </c>
      <c r="T464" s="16" t="s">
        <v>298</v>
      </c>
      <c r="U464" s="16" t="s">
        <v>614</v>
      </c>
      <c r="V464" s="16" t="s">
        <v>333</v>
      </c>
      <c r="W464" s="16" t="s">
        <v>111</v>
      </c>
      <c r="X464" s="16" t="s">
        <v>49</v>
      </c>
      <c r="Y464" s="20" t="s">
        <v>1166</v>
      </c>
    </row>
    <row r="465" customFormat="false" ht="18.75" hidden="true" customHeight="true" outlineLevel="0" collapsed="false">
      <c r="A465" s="16" t="n">
        <v>3920</v>
      </c>
      <c r="B465" s="16"/>
      <c r="C465" s="16"/>
      <c r="D465" s="16" t="s">
        <v>2420</v>
      </c>
      <c r="E465" s="16" t="s">
        <v>1443</v>
      </c>
      <c r="F465" s="16" t="s">
        <v>910</v>
      </c>
      <c r="G465" s="16" t="n">
        <v>51</v>
      </c>
      <c r="H465" s="17" t="s">
        <v>2421</v>
      </c>
      <c r="I465" s="18" t="n">
        <v>43090</v>
      </c>
      <c r="J465" s="16" t="s">
        <v>329</v>
      </c>
      <c r="K465" s="19" t="n">
        <v>44338</v>
      </c>
      <c r="L465" s="16" t="s">
        <v>2422</v>
      </c>
      <c r="M465" s="16" t="s">
        <v>2423</v>
      </c>
      <c r="N465" s="16" t="s">
        <v>886</v>
      </c>
      <c r="O465" s="16"/>
      <c r="P465" s="16" t="s">
        <v>148</v>
      </c>
      <c r="Q465" s="16" t="s">
        <v>154</v>
      </c>
      <c r="R465" s="16" t="n">
        <v>170000</v>
      </c>
      <c r="S465" s="18" t="n">
        <v>41730</v>
      </c>
      <c r="T465" s="16" t="n">
        <v>0</v>
      </c>
      <c r="U465" s="16" t="s">
        <v>600</v>
      </c>
      <c r="V465" s="16" t="s">
        <v>333</v>
      </c>
      <c r="W465" s="16" t="s">
        <v>111</v>
      </c>
      <c r="X465" s="16" t="s">
        <v>49</v>
      </c>
      <c r="Y465" s="20" t="n">
        <v>0</v>
      </c>
    </row>
    <row r="466" customFormat="false" ht="18.75" hidden="true" customHeight="true" outlineLevel="0" collapsed="false">
      <c r="A466" s="16" t="n">
        <v>3552</v>
      </c>
      <c r="B466" s="16"/>
      <c r="C466" s="16"/>
      <c r="D466" s="16" t="s">
        <v>2424</v>
      </c>
      <c r="E466" s="16" t="s">
        <v>1443</v>
      </c>
      <c r="F466" s="16" t="s">
        <v>910</v>
      </c>
      <c r="G466" s="16" t="n">
        <v>32</v>
      </c>
      <c r="H466" s="17" t="s">
        <v>2425</v>
      </c>
      <c r="I466" s="18" t="n">
        <v>42775</v>
      </c>
      <c r="J466" s="16"/>
      <c r="K466" s="19" t="n">
        <v>44291</v>
      </c>
      <c r="L466" s="16" t="s">
        <v>2426</v>
      </c>
      <c r="M466" s="16" t="s">
        <v>2427</v>
      </c>
      <c r="N466" s="16" t="s">
        <v>594</v>
      </c>
      <c r="O466" s="16"/>
      <c r="P466" s="16" t="s">
        <v>161</v>
      </c>
      <c r="Q466" s="16" t="s">
        <v>154</v>
      </c>
      <c r="R466" s="16" t="n">
        <v>150000</v>
      </c>
      <c r="S466" s="18" t="n">
        <v>41470</v>
      </c>
      <c r="T466" s="16" t="s">
        <v>298</v>
      </c>
      <c r="U466" s="16" t="s">
        <v>600</v>
      </c>
      <c r="V466" s="16" t="s">
        <v>694</v>
      </c>
      <c r="W466" s="16" t="s">
        <v>111</v>
      </c>
      <c r="X466" s="16" t="s">
        <v>49</v>
      </c>
      <c r="Y466" s="20" t="n">
        <v>408067182983</v>
      </c>
    </row>
    <row r="467" customFormat="false" ht="18.75" hidden="true" customHeight="true" outlineLevel="0" collapsed="false">
      <c r="A467" s="16" t="n">
        <v>3943</v>
      </c>
      <c r="B467" s="16"/>
      <c r="C467" s="16"/>
      <c r="D467" s="21" t="s">
        <v>2428</v>
      </c>
      <c r="E467" s="21" t="s">
        <v>1443</v>
      </c>
      <c r="F467" s="21"/>
      <c r="G467" s="16"/>
      <c r="H467" s="17" t="s">
        <v>2429</v>
      </c>
      <c r="I467" s="18" t="n">
        <v>43092</v>
      </c>
      <c r="J467" s="16" t="s">
        <v>329</v>
      </c>
      <c r="K467" s="19"/>
      <c r="L467" s="16" t="s">
        <v>2430</v>
      </c>
      <c r="M467" s="16" t="s">
        <v>2431</v>
      </c>
      <c r="N467" s="16" t="s">
        <v>2432</v>
      </c>
      <c r="O467" s="16"/>
      <c r="P467" s="16" t="s">
        <v>161</v>
      </c>
      <c r="Q467" s="16" t="s">
        <v>154</v>
      </c>
      <c r="R467" s="16" t="n">
        <v>250000</v>
      </c>
      <c r="S467" s="18" t="n">
        <v>0</v>
      </c>
      <c r="T467" s="16" t="s">
        <v>298</v>
      </c>
      <c r="U467" s="16" t="s">
        <v>600</v>
      </c>
      <c r="V467" s="16" t="s">
        <v>333</v>
      </c>
      <c r="W467" s="16" t="s">
        <v>111</v>
      </c>
      <c r="X467" s="16" t="s">
        <v>49</v>
      </c>
      <c r="Y467" s="20" t="s">
        <v>2433</v>
      </c>
    </row>
    <row r="468" customFormat="false" ht="18.75" hidden="true" customHeight="true" outlineLevel="0" collapsed="false">
      <c r="A468" s="16" t="n">
        <v>3950</v>
      </c>
      <c r="B468" s="16"/>
      <c r="C468" s="16"/>
      <c r="D468" s="21" t="s">
        <v>2434</v>
      </c>
      <c r="E468" s="21" t="s">
        <v>1443</v>
      </c>
      <c r="F468" s="21" t="s">
        <v>500</v>
      </c>
      <c r="G468" s="16" t="n">
        <v>53</v>
      </c>
      <c r="H468" s="17" t="s">
        <v>2435</v>
      </c>
      <c r="I468" s="18" t="n">
        <v>43095</v>
      </c>
      <c r="J468" s="16" t="s">
        <v>329</v>
      </c>
      <c r="K468" s="19" t="n">
        <v>44406</v>
      </c>
      <c r="L468" s="16" t="s">
        <v>2436</v>
      </c>
      <c r="M468" s="16" t="s">
        <v>2437</v>
      </c>
      <c r="N468" s="16" t="s">
        <v>2438</v>
      </c>
      <c r="O468" s="16"/>
      <c r="P468" s="16" t="s">
        <v>161</v>
      </c>
      <c r="Q468" s="16" t="s">
        <v>154</v>
      </c>
      <c r="R468" s="16" t="n">
        <v>300000</v>
      </c>
      <c r="S468" s="18" t="n">
        <v>42103</v>
      </c>
      <c r="T468" s="16" t="s">
        <v>298</v>
      </c>
      <c r="U468" s="16" t="s">
        <v>600</v>
      </c>
      <c r="V468" s="16" t="s">
        <v>2439</v>
      </c>
      <c r="W468" s="16" t="s">
        <v>111</v>
      </c>
      <c r="X468" s="16" t="s">
        <v>49</v>
      </c>
      <c r="Y468" s="20" t="s">
        <v>2440</v>
      </c>
    </row>
    <row r="469" customFormat="false" ht="18.75" hidden="true" customHeight="true" outlineLevel="0" collapsed="false">
      <c r="A469" s="16" t="n">
        <v>3900</v>
      </c>
      <c r="B469" s="16"/>
      <c r="C469" s="16"/>
      <c r="D469" s="16" t="s">
        <v>2441</v>
      </c>
      <c r="E469" s="16" t="s">
        <v>1443</v>
      </c>
      <c r="F469" s="16" t="s">
        <v>910</v>
      </c>
      <c r="G469" s="16" t="n">
        <v>33</v>
      </c>
      <c r="H469" s="17" t="s">
        <v>2442</v>
      </c>
      <c r="I469" s="18" t="n">
        <v>43087</v>
      </c>
      <c r="J469" s="16" t="s">
        <v>329</v>
      </c>
      <c r="K469" s="19" t="n">
        <v>44288</v>
      </c>
      <c r="L469" s="16" t="s">
        <v>2443</v>
      </c>
      <c r="M469" s="16" t="s">
        <v>2444</v>
      </c>
      <c r="N469" s="16" t="s">
        <v>1855</v>
      </c>
      <c r="O469" s="16"/>
      <c r="P469" s="16" t="s">
        <v>148</v>
      </c>
      <c r="Q469" s="16" t="s">
        <v>154</v>
      </c>
      <c r="R469" s="16" t="n">
        <v>720000</v>
      </c>
      <c r="S469" s="18" t="n">
        <v>42048</v>
      </c>
      <c r="T469" s="16" t="s">
        <v>164</v>
      </c>
      <c r="U469" s="16" t="s">
        <v>614</v>
      </c>
      <c r="V469" s="16" t="s">
        <v>1089</v>
      </c>
      <c r="W469" s="16" t="s">
        <v>111</v>
      </c>
      <c r="X469" s="16" t="s">
        <v>215</v>
      </c>
      <c r="Y469" s="20" t="n">
        <v>0</v>
      </c>
    </row>
    <row r="470" customFormat="false" ht="18.75" hidden="true" customHeight="true" outlineLevel="0" collapsed="false">
      <c r="A470" s="16" t="n">
        <v>4867</v>
      </c>
      <c r="B470" s="16"/>
      <c r="C470" s="16"/>
      <c r="D470" s="21" t="s">
        <v>2445</v>
      </c>
      <c r="E470" s="21" t="s">
        <v>1443</v>
      </c>
      <c r="F470" s="21"/>
      <c r="G470" s="16"/>
      <c r="H470" s="17" t="s">
        <v>2446</v>
      </c>
      <c r="I470" s="18" t="n">
        <v>43514</v>
      </c>
      <c r="J470" s="16" t="s">
        <v>327</v>
      </c>
      <c r="K470" s="19"/>
      <c r="L470" s="16" t="s">
        <v>2447</v>
      </c>
      <c r="M470" s="16" t="s">
        <v>2448</v>
      </c>
      <c r="N470" s="16" t="s">
        <v>2449</v>
      </c>
      <c r="O470" s="16"/>
      <c r="P470" s="16" t="s">
        <v>410</v>
      </c>
      <c r="Q470" s="16" t="s">
        <v>154</v>
      </c>
      <c r="R470" s="16" t="n">
        <v>250000</v>
      </c>
      <c r="S470" s="18" t="n">
        <v>42622</v>
      </c>
      <c r="T470" s="16" t="n">
        <v>0</v>
      </c>
      <c r="U470" s="16" t="s">
        <v>600</v>
      </c>
      <c r="V470" s="16" t="s">
        <v>411</v>
      </c>
      <c r="W470" s="16" t="s">
        <v>111</v>
      </c>
      <c r="X470" s="16" t="s">
        <v>215</v>
      </c>
      <c r="Y470" s="20" t="n">
        <v>0</v>
      </c>
    </row>
    <row r="471" customFormat="false" ht="18.75" hidden="true" customHeight="true" outlineLevel="0" collapsed="false">
      <c r="A471" s="16" t="n">
        <v>4668</v>
      </c>
      <c r="B471" s="16"/>
      <c r="C471" s="16"/>
      <c r="D471" s="16" t="s">
        <v>2450</v>
      </c>
      <c r="E471" s="16" t="s">
        <v>1443</v>
      </c>
      <c r="F471" s="16" t="s">
        <v>910</v>
      </c>
      <c r="G471" s="16" t="n">
        <v>34</v>
      </c>
      <c r="H471" s="17" t="s">
        <v>2451</v>
      </c>
      <c r="I471" s="18" t="n">
        <v>43472</v>
      </c>
      <c r="J471" s="16" t="s">
        <v>327</v>
      </c>
      <c r="K471" s="19" t="n">
        <v>44288</v>
      </c>
      <c r="L471" s="16" t="s">
        <v>2452</v>
      </c>
      <c r="M471" s="16" t="s">
        <v>2453</v>
      </c>
      <c r="N471" s="16" t="s">
        <v>2454</v>
      </c>
      <c r="O471" s="16"/>
      <c r="P471" s="16" t="s">
        <v>161</v>
      </c>
      <c r="Q471" s="16" t="s">
        <v>154</v>
      </c>
      <c r="R471" s="16" t="n">
        <v>50000</v>
      </c>
      <c r="S471" s="18" t="n">
        <v>41566</v>
      </c>
      <c r="T471" s="16" t="s">
        <v>164</v>
      </c>
      <c r="U471" s="16" t="s">
        <v>600</v>
      </c>
      <c r="V471" s="16" t="s">
        <v>171</v>
      </c>
      <c r="W471" s="16" t="s">
        <v>111</v>
      </c>
      <c r="X471" s="16" t="s">
        <v>49</v>
      </c>
      <c r="Y471" s="20" t="s">
        <v>2455</v>
      </c>
    </row>
    <row r="472" customFormat="false" ht="18.75" hidden="true" customHeight="true" outlineLevel="0" collapsed="false">
      <c r="A472" s="16" t="n">
        <v>3526</v>
      </c>
      <c r="B472" s="16"/>
      <c r="C472" s="16"/>
      <c r="D472" s="16" t="s">
        <v>2456</v>
      </c>
      <c r="E472" s="16" t="s">
        <v>1443</v>
      </c>
      <c r="F472" s="16" t="s">
        <v>910</v>
      </c>
      <c r="G472" s="16" t="n">
        <v>35</v>
      </c>
      <c r="H472" s="17" t="s">
        <v>2457</v>
      </c>
      <c r="I472" s="18" t="n">
        <v>42770</v>
      </c>
      <c r="J472" s="16"/>
      <c r="K472" s="19" t="n">
        <v>44293</v>
      </c>
      <c r="L472" s="16" t="s">
        <v>2458</v>
      </c>
      <c r="M472" s="16" t="s">
        <v>2459</v>
      </c>
      <c r="N472" s="16" t="s">
        <v>2460</v>
      </c>
      <c r="O472" s="16"/>
      <c r="P472" s="16" t="s">
        <v>161</v>
      </c>
      <c r="Q472" s="16" t="s">
        <v>154</v>
      </c>
      <c r="R472" s="16" t="n">
        <v>240000</v>
      </c>
      <c r="S472" s="18" t="n">
        <v>42401</v>
      </c>
      <c r="T472" s="16" t="s">
        <v>177</v>
      </c>
      <c r="U472" s="16" t="s">
        <v>600</v>
      </c>
      <c r="V472" s="16" t="s">
        <v>2068</v>
      </c>
      <c r="W472" s="16" t="s">
        <v>111</v>
      </c>
      <c r="X472" s="16" t="s">
        <v>49</v>
      </c>
      <c r="Y472" s="20" t="n">
        <v>830110388803</v>
      </c>
    </row>
    <row r="473" customFormat="false" ht="18.75" hidden="true" customHeight="true" outlineLevel="0" collapsed="false">
      <c r="A473" s="16" t="n">
        <v>3415</v>
      </c>
      <c r="B473" s="16"/>
      <c r="C473" s="16"/>
      <c r="D473" s="16" t="s">
        <v>2461</v>
      </c>
      <c r="E473" s="16" t="s">
        <v>1443</v>
      </c>
      <c r="F473" s="16" t="s">
        <v>910</v>
      </c>
      <c r="G473" s="16" t="n">
        <v>36</v>
      </c>
      <c r="H473" s="17" t="s">
        <v>2462</v>
      </c>
      <c r="I473" s="18" t="n">
        <v>42741</v>
      </c>
      <c r="J473" s="16"/>
      <c r="K473" s="19" t="n">
        <v>44293</v>
      </c>
      <c r="L473" s="16" t="s">
        <v>2463</v>
      </c>
      <c r="M473" s="16" t="s">
        <v>2464</v>
      </c>
      <c r="N473" s="16" t="s">
        <v>2465</v>
      </c>
      <c r="O473" s="16"/>
      <c r="P473" s="16" t="s">
        <v>161</v>
      </c>
      <c r="Q473" s="16" t="s">
        <v>154</v>
      </c>
      <c r="R473" s="16" t="n">
        <v>600000</v>
      </c>
      <c r="S473" s="18" t="n">
        <v>41946</v>
      </c>
      <c r="T473" s="16" t="s">
        <v>298</v>
      </c>
      <c r="U473" s="16" t="s">
        <v>600</v>
      </c>
      <c r="V473" s="16" t="s">
        <v>333</v>
      </c>
      <c r="W473" s="16" t="s">
        <v>111</v>
      </c>
      <c r="X473" s="16" t="s">
        <v>49</v>
      </c>
      <c r="Y473" s="20" t="s">
        <v>2466</v>
      </c>
    </row>
    <row r="474" customFormat="false" ht="18.75" hidden="true" customHeight="true" outlineLevel="0" collapsed="false">
      <c r="A474" s="16" t="n">
        <v>3377</v>
      </c>
      <c r="B474" s="16"/>
      <c r="C474" s="16"/>
      <c r="D474" s="16" t="s">
        <v>2467</v>
      </c>
      <c r="E474" s="16" t="s">
        <v>1443</v>
      </c>
      <c r="F474" s="16" t="s">
        <v>910</v>
      </c>
      <c r="G474" s="16" t="n">
        <v>37</v>
      </c>
      <c r="H474" s="17" t="s">
        <v>2468</v>
      </c>
      <c r="I474" s="18" t="n">
        <v>42733</v>
      </c>
      <c r="J474" s="16"/>
      <c r="K474" s="19" t="n">
        <v>44281</v>
      </c>
      <c r="L474" s="16" t="s">
        <v>2469</v>
      </c>
      <c r="M474" s="16" t="s">
        <v>2470</v>
      </c>
      <c r="N474" s="16" t="s">
        <v>2471</v>
      </c>
      <c r="O474" s="16"/>
      <c r="P474" s="16" t="s">
        <v>161</v>
      </c>
      <c r="Q474" s="16" t="s">
        <v>154</v>
      </c>
      <c r="R474" s="16" t="n">
        <v>1000000</v>
      </c>
      <c r="S474" s="18" t="n">
        <v>41761</v>
      </c>
      <c r="T474" s="16" t="s">
        <v>298</v>
      </c>
      <c r="U474" s="16" t="s">
        <v>614</v>
      </c>
      <c r="V474" s="16" t="s">
        <v>333</v>
      </c>
      <c r="W474" s="16" t="s">
        <v>111</v>
      </c>
      <c r="X474" s="16" t="s">
        <v>49</v>
      </c>
      <c r="Y474" s="20" t="s">
        <v>1166</v>
      </c>
    </row>
    <row r="475" customFormat="false" ht="18.75" hidden="true" customHeight="true" outlineLevel="0" collapsed="false">
      <c r="A475" s="16" t="n">
        <v>4785</v>
      </c>
      <c r="B475" s="16"/>
      <c r="C475" s="16"/>
      <c r="D475" s="16" t="s">
        <v>2472</v>
      </c>
      <c r="E475" s="16" t="s">
        <v>1443</v>
      </c>
      <c r="F475" s="16" t="s">
        <v>910</v>
      </c>
      <c r="G475" s="16" t="n">
        <v>38</v>
      </c>
      <c r="H475" s="17" t="s">
        <v>2473</v>
      </c>
      <c r="I475" s="18" t="n">
        <v>43490</v>
      </c>
      <c r="J475" s="16" t="s">
        <v>327</v>
      </c>
      <c r="K475" s="19" t="n">
        <v>44282</v>
      </c>
      <c r="L475" s="16" t="s">
        <v>2474</v>
      </c>
      <c r="M475" s="16" t="s">
        <v>2475</v>
      </c>
      <c r="N475" s="16" t="s">
        <v>2476</v>
      </c>
      <c r="O475" s="16"/>
      <c r="P475" s="16" t="s">
        <v>161</v>
      </c>
      <c r="Q475" s="16" t="s">
        <v>154</v>
      </c>
      <c r="R475" s="16" t="n">
        <v>250000</v>
      </c>
      <c r="S475" s="18" t="n">
        <v>41622</v>
      </c>
      <c r="T475" s="16" t="s">
        <v>298</v>
      </c>
      <c r="U475" s="16" t="s">
        <v>600</v>
      </c>
      <c r="V475" s="16" t="s">
        <v>37</v>
      </c>
      <c r="W475" s="16" t="s">
        <v>111</v>
      </c>
      <c r="X475" s="16" t="s">
        <v>49</v>
      </c>
      <c r="Y475" s="20" t="n">
        <v>0</v>
      </c>
    </row>
    <row r="476" customFormat="false" ht="18.75" hidden="true" customHeight="true" outlineLevel="0" collapsed="false">
      <c r="A476" s="16" t="n">
        <v>4934</v>
      </c>
      <c r="B476" s="16"/>
      <c r="C476" s="16"/>
      <c r="D476" s="16" t="s">
        <v>2477</v>
      </c>
      <c r="E476" s="16" t="s">
        <v>1443</v>
      </c>
      <c r="F476" s="16" t="s">
        <v>910</v>
      </c>
      <c r="G476" s="16" t="n">
        <v>39</v>
      </c>
      <c r="H476" s="17" t="s">
        <v>2478</v>
      </c>
      <c r="I476" s="18" t="n">
        <v>43542</v>
      </c>
      <c r="J476" s="16" t="s">
        <v>327</v>
      </c>
      <c r="K476" s="19" t="n">
        <v>44282</v>
      </c>
      <c r="L476" s="16" t="s">
        <v>2479</v>
      </c>
      <c r="M476" s="16" t="s">
        <v>2480</v>
      </c>
      <c r="N476" s="16" t="s">
        <v>304</v>
      </c>
      <c r="O476" s="16"/>
      <c r="P476" s="16" t="s">
        <v>148</v>
      </c>
      <c r="Q476" s="16" t="s">
        <v>154</v>
      </c>
      <c r="R476" s="16" t="n">
        <v>0</v>
      </c>
      <c r="S476" s="18" t="n">
        <v>42135</v>
      </c>
      <c r="T476" s="16" t="s">
        <v>70</v>
      </c>
      <c r="U476" s="16" t="s">
        <v>614</v>
      </c>
      <c r="V476" s="16" t="s">
        <v>37</v>
      </c>
      <c r="W476" s="16" t="s">
        <v>111</v>
      </c>
      <c r="X476" s="16" t="s">
        <v>615</v>
      </c>
      <c r="Y476" s="20" t="n">
        <v>743287550605</v>
      </c>
    </row>
    <row r="477" customFormat="false" ht="18.75" hidden="true" customHeight="true" outlineLevel="0" collapsed="false">
      <c r="A477" s="16" t="n">
        <v>3349</v>
      </c>
      <c r="B477" s="16"/>
      <c r="C477" s="16"/>
      <c r="D477" s="21" t="s">
        <v>2481</v>
      </c>
      <c r="E477" s="21" t="s">
        <v>1443</v>
      </c>
      <c r="F477" s="21"/>
      <c r="G477" s="16"/>
      <c r="H477" s="17" t="s">
        <v>2482</v>
      </c>
      <c r="I477" s="18" t="n">
        <v>42726</v>
      </c>
      <c r="J477" s="16"/>
      <c r="K477" s="19"/>
      <c r="L477" s="16" t="s">
        <v>2483</v>
      </c>
      <c r="M477" s="16" t="s">
        <v>2484</v>
      </c>
      <c r="N477" s="16" t="s">
        <v>2485</v>
      </c>
      <c r="O477" s="16"/>
      <c r="P477" s="16" t="s">
        <v>161</v>
      </c>
      <c r="Q477" s="16" t="s">
        <v>154</v>
      </c>
      <c r="R477" s="16" t="n">
        <v>120000</v>
      </c>
      <c r="S477" s="18" t="n">
        <v>41933</v>
      </c>
      <c r="T477" s="16" t="s">
        <v>164</v>
      </c>
      <c r="U477" s="16" t="s">
        <v>614</v>
      </c>
      <c r="V477" s="16" t="s">
        <v>423</v>
      </c>
      <c r="W477" s="16" t="s">
        <v>111</v>
      </c>
      <c r="X477" s="16" t="s">
        <v>49</v>
      </c>
      <c r="Y477" s="20" t="s">
        <v>2127</v>
      </c>
    </row>
    <row r="478" customFormat="false" ht="18.75" hidden="true" customHeight="true" outlineLevel="0" collapsed="false">
      <c r="A478" s="16" t="n">
        <v>5192</v>
      </c>
      <c r="B478" s="16"/>
      <c r="C478" s="16"/>
      <c r="D478" s="16" t="s">
        <v>2486</v>
      </c>
      <c r="E478" s="16" t="s">
        <v>1443</v>
      </c>
      <c r="F478" s="16" t="s">
        <v>500</v>
      </c>
      <c r="G478" s="16" t="n">
        <v>1</v>
      </c>
      <c r="H478" s="17" t="n">
        <v>7630880480</v>
      </c>
      <c r="I478" s="18" t="n">
        <v>43614</v>
      </c>
      <c r="J478" s="16"/>
      <c r="K478" s="19" t="n">
        <v>44293</v>
      </c>
      <c r="L478" s="16" t="s">
        <v>2487</v>
      </c>
      <c r="M478" s="16" t="s">
        <v>2488</v>
      </c>
      <c r="N478" s="16" t="s">
        <v>2489</v>
      </c>
      <c r="O478" s="16"/>
      <c r="P478" s="16" t="s">
        <v>2490</v>
      </c>
      <c r="Q478" s="16" t="s">
        <v>34</v>
      </c>
      <c r="R478" s="16" t="n">
        <v>300000</v>
      </c>
      <c r="S478" s="18" t="n">
        <v>41594</v>
      </c>
      <c r="T478" s="16" t="n">
        <v>0</v>
      </c>
      <c r="U478" s="16" t="s">
        <v>614</v>
      </c>
      <c r="V478" s="16" t="s">
        <v>48</v>
      </c>
      <c r="W478" s="16" t="s">
        <v>38</v>
      </c>
      <c r="X478" s="16" t="s">
        <v>39</v>
      </c>
      <c r="Y478" s="20" t="n">
        <v>0</v>
      </c>
    </row>
    <row r="479" customFormat="false" ht="18.75" hidden="true" customHeight="true" outlineLevel="0" collapsed="false">
      <c r="A479" s="16" t="n">
        <v>3951</v>
      </c>
      <c r="B479" s="16"/>
      <c r="C479" s="16"/>
      <c r="D479" s="21" t="s">
        <v>2491</v>
      </c>
      <c r="E479" s="21" t="s">
        <v>1443</v>
      </c>
      <c r="F479" s="21"/>
      <c r="G479" s="16"/>
      <c r="H479" s="17" t="s">
        <v>2492</v>
      </c>
      <c r="I479" s="18" t="n">
        <v>43095</v>
      </c>
      <c r="J479" s="16" t="s">
        <v>329</v>
      </c>
      <c r="K479" s="19"/>
      <c r="L479" s="16" t="s">
        <v>2493</v>
      </c>
      <c r="M479" s="16" t="s">
        <v>2494</v>
      </c>
      <c r="N479" s="16" t="s">
        <v>2495</v>
      </c>
      <c r="O479" s="16"/>
      <c r="P479" s="16" t="s">
        <v>148</v>
      </c>
      <c r="Q479" s="16" t="s">
        <v>154</v>
      </c>
      <c r="R479" s="16"/>
      <c r="S479" s="18" t="n">
        <v>41621</v>
      </c>
      <c r="T479" s="16" t="n">
        <v>0</v>
      </c>
      <c r="U479" s="16" t="s">
        <v>600</v>
      </c>
      <c r="V479" s="16" t="s">
        <v>2496</v>
      </c>
      <c r="W479" s="16" t="s">
        <v>111</v>
      </c>
      <c r="X479" s="16" t="s">
        <v>215</v>
      </c>
      <c r="Y479" s="20" t="s">
        <v>2497</v>
      </c>
    </row>
    <row r="480" customFormat="false" ht="18.75" hidden="true" customHeight="true" outlineLevel="0" collapsed="false">
      <c r="A480" s="16" t="n">
        <v>5204</v>
      </c>
      <c r="B480" s="16"/>
      <c r="C480" s="16"/>
      <c r="D480" s="21" t="s">
        <v>2498</v>
      </c>
      <c r="E480" s="21" t="s">
        <v>1443</v>
      </c>
      <c r="F480" s="21"/>
      <c r="G480" s="16"/>
      <c r="H480" s="17" t="s">
        <v>2499</v>
      </c>
      <c r="I480" s="18" t="n">
        <v>43645</v>
      </c>
      <c r="J480" s="16"/>
      <c r="K480" s="19"/>
      <c r="L480" s="16" t="s">
        <v>2500</v>
      </c>
      <c r="M480" s="16" t="s">
        <v>2501</v>
      </c>
      <c r="N480" s="16" t="s">
        <v>1441</v>
      </c>
      <c r="O480" s="16"/>
      <c r="P480" s="16" t="s">
        <v>33</v>
      </c>
      <c r="Q480" s="16" t="s">
        <v>34</v>
      </c>
      <c r="R480" s="16"/>
      <c r="S480" s="18" t="n">
        <v>41291</v>
      </c>
      <c r="T480" s="16" t="s">
        <v>128</v>
      </c>
      <c r="U480" s="16" t="s">
        <v>600</v>
      </c>
      <c r="V480" s="16" t="s">
        <v>48</v>
      </c>
      <c r="W480" s="16" t="s">
        <v>38</v>
      </c>
      <c r="X480" s="16" t="s">
        <v>39</v>
      </c>
      <c r="Y480" s="20" t="n">
        <v>0</v>
      </c>
    </row>
    <row r="481" customFormat="false" ht="18.75" hidden="true" customHeight="true" outlineLevel="0" collapsed="false">
      <c r="A481" s="16" t="n">
        <v>4872</v>
      </c>
      <c r="B481" s="16"/>
      <c r="C481" s="16"/>
      <c r="D481" s="16" t="s">
        <v>2502</v>
      </c>
      <c r="E481" s="16" t="s">
        <v>1443</v>
      </c>
      <c r="F481" s="16" t="s">
        <v>910</v>
      </c>
      <c r="G481" s="16" t="n">
        <v>40</v>
      </c>
      <c r="H481" s="17" t="s">
        <v>2503</v>
      </c>
      <c r="I481" s="18" t="n">
        <v>43516</v>
      </c>
      <c r="J481" s="16" t="s">
        <v>327</v>
      </c>
      <c r="K481" s="19" t="n">
        <v>44293</v>
      </c>
      <c r="L481" s="16" t="s">
        <v>2504</v>
      </c>
      <c r="M481" s="16" t="s">
        <v>2505</v>
      </c>
      <c r="N481" s="16" t="s">
        <v>2506</v>
      </c>
      <c r="O481" s="16"/>
      <c r="P481" s="16" t="s">
        <v>161</v>
      </c>
      <c r="Q481" s="16" t="s">
        <v>154</v>
      </c>
      <c r="R481" s="16"/>
      <c r="S481" s="18" t="n">
        <v>41557</v>
      </c>
      <c r="T481" s="16" t="s">
        <v>164</v>
      </c>
      <c r="U481" s="16" t="s">
        <v>600</v>
      </c>
      <c r="V481" s="16" t="s">
        <v>37</v>
      </c>
      <c r="W481" s="16" t="s">
        <v>111</v>
      </c>
      <c r="X481" s="16" t="s">
        <v>49</v>
      </c>
      <c r="Y481" s="20" t="n">
        <v>562044674909</v>
      </c>
    </row>
    <row r="482" customFormat="false" ht="18.75" hidden="true" customHeight="true" outlineLevel="0" collapsed="false">
      <c r="A482" s="16" t="n">
        <v>4873</v>
      </c>
      <c r="B482" s="16"/>
      <c r="C482" s="16"/>
      <c r="D482" s="16" t="s">
        <v>2507</v>
      </c>
      <c r="E482" s="16" t="s">
        <v>1443</v>
      </c>
      <c r="F482" s="16" t="s">
        <v>910</v>
      </c>
      <c r="G482" s="16" t="n">
        <v>41</v>
      </c>
      <c r="H482" s="17" t="s">
        <v>2503</v>
      </c>
      <c r="I482" s="18" t="n">
        <v>43516</v>
      </c>
      <c r="J482" s="16" t="s">
        <v>327</v>
      </c>
      <c r="K482" s="19" t="n">
        <v>44293</v>
      </c>
      <c r="L482" s="16" t="s">
        <v>2504</v>
      </c>
      <c r="M482" s="16" t="s">
        <v>2505</v>
      </c>
      <c r="N482" s="16" t="s">
        <v>2506</v>
      </c>
      <c r="O482" s="16"/>
      <c r="P482" s="16" t="s">
        <v>161</v>
      </c>
      <c r="Q482" s="16" t="s">
        <v>154</v>
      </c>
      <c r="R482" s="16"/>
      <c r="S482" s="18" t="n">
        <v>41557</v>
      </c>
      <c r="T482" s="16" t="s">
        <v>164</v>
      </c>
      <c r="U482" s="16" t="s">
        <v>600</v>
      </c>
      <c r="V482" s="16" t="s">
        <v>37</v>
      </c>
      <c r="W482" s="16" t="s">
        <v>111</v>
      </c>
      <c r="X482" s="16" t="s">
        <v>49</v>
      </c>
      <c r="Y482" s="20" t="n">
        <v>776362812237</v>
      </c>
    </row>
    <row r="483" customFormat="false" ht="18.75" hidden="true" customHeight="true" outlineLevel="0" collapsed="false">
      <c r="A483" s="16" t="n">
        <v>3452</v>
      </c>
      <c r="B483" s="16"/>
      <c r="C483" s="16"/>
      <c r="D483" s="21" t="s">
        <v>2508</v>
      </c>
      <c r="E483" s="21" t="s">
        <v>1443</v>
      </c>
      <c r="F483" s="21"/>
      <c r="G483" s="16"/>
      <c r="H483" s="17" t="s">
        <v>2509</v>
      </c>
      <c r="I483" s="18" t="n">
        <v>42754</v>
      </c>
      <c r="J483" s="16"/>
      <c r="K483" s="19"/>
      <c r="L483" s="16" t="s">
        <v>2510</v>
      </c>
      <c r="M483" s="16" t="s">
        <v>2511</v>
      </c>
      <c r="N483" s="16" t="s">
        <v>2512</v>
      </c>
      <c r="O483" s="16"/>
      <c r="P483" s="16" t="s">
        <v>148</v>
      </c>
      <c r="Q483" s="16" t="s">
        <v>154</v>
      </c>
      <c r="R483" s="16"/>
      <c r="S483" s="18" t="n">
        <v>41719</v>
      </c>
      <c r="T483" s="16" t="s">
        <v>177</v>
      </c>
      <c r="U483" s="16" t="s">
        <v>614</v>
      </c>
      <c r="V483" s="16" t="s">
        <v>333</v>
      </c>
      <c r="W483" s="16" t="s">
        <v>111</v>
      </c>
      <c r="X483" s="16" t="s">
        <v>49</v>
      </c>
      <c r="Y483" s="20" t="s">
        <v>2513</v>
      </c>
    </row>
    <row r="484" customFormat="false" ht="18.75" hidden="true" customHeight="true" outlineLevel="0" collapsed="false">
      <c r="A484" s="16" t="n">
        <v>4071</v>
      </c>
      <c r="B484" s="16"/>
      <c r="C484" s="16"/>
      <c r="D484" s="16" t="s">
        <v>2514</v>
      </c>
      <c r="E484" s="16" t="s">
        <v>1443</v>
      </c>
      <c r="F484" s="16" t="s">
        <v>500</v>
      </c>
      <c r="G484" s="16" t="n">
        <v>51</v>
      </c>
      <c r="H484" s="17" t="s">
        <v>2515</v>
      </c>
      <c r="I484" s="18" t="n">
        <v>43119</v>
      </c>
      <c r="J484" s="16" t="s">
        <v>329</v>
      </c>
      <c r="K484" s="19" t="n">
        <v>44326</v>
      </c>
      <c r="L484" s="16" t="s">
        <v>2516</v>
      </c>
      <c r="M484" s="16" t="s">
        <v>2517</v>
      </c>
      <c r="N484" s="16" t="s">
        <v>2518</v>
      </c>
      <c r="O484" s="16"/>
      <c r="P484" s="16" t="s">
        <v>148</v>
      </c>
      <c r="Q484" s="16" t="s">
        <v>154</v>
      </c>
      <c r="R484" s="16"/>
      <c r="S484" s="18" t="n">
        <v>42138</v>
      </c>
      <c r="T484" s="16" t="n">
        <v>0</v>
      </c>
      <c r="U484" s="16" t="s">
        <v>600</v>
      </c>
      <c r="V484" s="16" t="s">
        <v>333</v>
      </c>
      <c r="W484" s="16" t="s">
        <v>111</v>
      </c>
      <c r="X484" s="16" t="s">
        <v>49</v>
      </c>
      <c r="Y484" s="20" t="s">
        <v>2519</v>
      </c>
    </row>
    <row r="485" customFormat="false" ht="18.75" hidden="true" customHeight="true" outlineLevel="0" collapsed="false">
      <c r="A485" s="16" t="n">
        <v>5902</v>
      </c>
      <c r="B485" s="16"/>
      <c r="C485" s="16"/>
      <c r="D485" s="21" t="s">
        <v>2520</v>
      </c>
      <c r="E485" s="21" t="s">
        <v>1443</v>
      </c>
      <c r="F485" s="21" t="s">
        <v>910</v>
      </c>
      <c r="G485" s="16" t="n">
        <v>53</v>
      </c>
      <c r="H485" s="17" t="s">
        <v>2521</v>
      </c>
      <c r="I485" s="18" t="n">
        <v>44136</v>
      </c>
      <c r="J485" s="16" t="s">
        <v>80</v>
      </c>
      <c r="K485" s="19" t="n">
        <v>44450</v>
      </c>
      <c r="L485" s="16" t="s">
        <v>2522</v>
      </c>
      <c r="M485" s="16" t="s">
        <v>2523</v>
      </c>
      <c r="N485" s="16" t="s">
        <v>2524</v>
      </c>
      <c r="O485" s="16"/>
      <c r="P485" s="16" t="s">
        <v>410</v>
      </c>
      <c r="Q485" s="16" t="s">
        <v>410</v>
      </c>
      <c r="R485" s="16" t="n">
        <v>700000</v>
      </c>
      <c r="S485" s="18" t="s">
        <v>2525</v>
      </c>
      <c r="T485" s="16" t="s">
        <v>55</v>
      </c>
      <c r="U485" s="16" t="s">
        <v>614</v>
      </c>
      <c r="V485" s="16" t="s">
        <v>37</v>
      </c>
      <c r="W485" s="16" t="s">
        <v>111</v>
      </c>
      <c r="X485" s="16" t="s">
        <v>37</v>
      </c>
      <c r="Y485" s="20" t="s">
        <v>735</v>
      </c>
    </row>
    <row r="486" customFormat="false" ht="18.75" hidden="true" customHeight="true" outlineLevel="0" collapsed="false">
      <c r="A486" s="16" t="n">
        <v>3345</v>
      </c>
      <c r="B486" s="16"/>
      <c r="C486" s="16"/>
      <c r="D486" s="16" t="s">
        <v>2526</v>
      </c>
      <c r="E486" s="16" t="s">
        <v>1443</v>
      </c>
      <c r="F486" s="16" t="s">
        <v>233</v>
      </c>
      <c r="G486" s="16" t="n">
        <v>45</v>
      </c>
      <c r="H486" s="17" t="s">
        <v>2527</v>
      </c>
      <c r="I486" s="18" t="n">
        <v>42719</v>
      </c>
      <c r="J486" s="16"/>
      <c r="K486" s="19" t="n">
        <v>44282</v>
      </c>
      <c r="L486" s="16" t="s">
        <v>2528</v>
      </c>
      <c r="M486" s="16" t="s">
        <v>2529</v>
      </c>
      <c r="N486" s="16" t="s">
        <v>2530</v>
      </c>
      <c r="O486" s="16"/>
      <c r="P486" s="16" t="s">
        <v>161</v>
      </c>
      <c r="Q486" s="16" t="s">
        <v>154</v>
      </c>
      <c r="R486" s="16" t="s">
        <v>1166</v>
      </c>
      <c r="S486" s="18" t="n">
        <v>41423</v>
      </c>
      <c r="T486" s="16" t="s">
        <v>177</v>
      </c>
      <c r="U486" s="16" t="s">
        <v>600</v>
      </c>
      <c r="V486" s="16" t="s">
        <v>333</v>
      </c>
      <c r="W486" s="16" t="s">
        <v>111</v>
      </c>
      <c r="X486" s="16" t="s">
        <v>49</v>
      </c>
      <c r="Y486" s="20" t="n">
        <v>0</v>
      </c>
    </row>
    <row r="487" customFormat="false" ht="18.75" hidden="true" customHeight="true" outlineLevel="0" collapsed="false">
      <c r="A487" s="16" t="n">
        <v>5900</v>
      </c>
      <c r="B487" s="16" t="n">
        <v>2102</v>
      </c>
      <c r="C487" s="16"/>
      <c r="D487" s="28" t="s">
        <v>2531</v>
      </c>
      <c r="E487" s="16" t="s">
        <v>26</v>
      </c>
      <c r="F487" s="16" t="s">
        <v>233</v>
      </c>
      <c r="G487" s="16" t="n">
        <v>4</v>
      </c>
      <c r="H487" s="29" t="s">
        <v>2532</v>
      </c>
      <c r="I487" s="30" t="n">
        <v>44202</v>
      </c>
      <c r="J487" s="18" t="s">
        <v>26</v>
      </c>
      <c r="K487" s="30" t="n">
        <v>44202</v>
      </c>
      <c r="L487" s="16" t="s">
        <v>2533</v>
      </c>
      <c r="M487" s="16" t="s">
        <v>1129</v>
      </c>
      <c r="N487" s="16" t="s">
        <v>2534</v>
      </c>
      <c r="O487" s="16"/>
      <c r="P487" s="16" t="s">
        <v>148</v>
      </c>
      <c r="Q487" s="16" t="s">
        <v>154</v>
      </c>
      <c r="R487" s="16" t="n">
        <v>400000</v>
      </c>
      <c r="S487" s="16" t="s">
        <v>2535</v>
      </c>
      <c r="T487" s="16" t="s">
        <v>84</v>
      </c>
      <c r="U487" s="16" t="s">
        <v>614</v>
      </c>
      <c r="V487" s="16" t="s">
        <v>37</v>
      </c>
      <c r="W487" s="16" t="s">
        <v>111</v>
      </c>
      <c r="X487" s="16" t="s">
        <v>49</v>
      </c>
      <c r="Y487" s="20" t="n">
        <v>670544943567</v>
      </c>
    </row>
    <row r="488" customFormat="false" ht="18.75" hidden="true" customHeight="true" outlineLevel="0" collapsed="false">
      <c r="A488" s="16" t="n">
        <v>5903</v>
      </c>
      <c r="B488" s="16" t="n">
        <v>2114</v>
      </c>
      <c r="C488" s="16"/>
      <c r="D488" s="28" t="s">
        <v>2536</v>
      </c>
      <c r="E488" s="16" t="s">
        <v>1443</v>
      </c>
      <c r="F488" s="16" t="s">
        <v>27</v>
      </c>
      <c r="G488" s="16" t="n">
        <v>36</v>
      </c>
      <c r="H488" s="29" t="s">
        <v>2537</v>
      </c>
      <c r="I488" s="31" t="s">
        <v>2538</v>
      </c>
      <c r="J488" s="18" t="s">
        <v>1443</v>
      </c>
      <c r="K488" s="19" t="s">
        <v>2538</v>
      </c>
      <c r="L488" s="16" t="s">
        <v>2539</v>
      </c>
      <c r="M488" s="16" t="s">
        <v>2540</v>
      </c>
      <c r="N488" s="16" t="s">
        <v>2541</v>
      </c>
      <c r="O488" s="16"/>
      <c r="P488" s="16" t="s">
        <v>148</v>
      </c>
      <c r="Q488" s="16" t="s">
        <v>154</v>
      </c>
      <c r="R488" s="16" t="n">
        <v>500000</v>
      </c>
      <c r="S488" s="18" t="n">
        <v>41730</v>
      </c>
      <c r="T488" s="16"/>
      <c r="U488" s="16" t="s">
        <v>600</v>
      </c>
      <c r="V488" s="16" t="s">
        <v>268</v>
      </c>
      <c r="W488" s="16" t="s">
        <v>111</v>
      </c>
      <c r="X488" s="16" t="s">
        <v>49</v>
      </c>
      <c r="Y488" s="20"/>
    </row>
    <row r="489" customFormat="false" ht="18.75" hidden="true" customHeight="true" outlineLevel="0" collapsed="false">
      <c r="A489" s="16" t="n">
        <v>5951</v>
      </c>
      <c r="B489" s="16" t="n">
        <v>2230</v>
      </c>
      <c r="C489" s="16"/>
      <c r="D489" s="28" t="s">
        <v>2542</v>
      </c>
      <c r="E489" s="16" t="s">
        <v>26</v>
      </c>
      <c r="F489" s="16" t="s">
        <v>233</v>
      </c>
      <c r="G489" s="16" t="n">
        <v>5</v>
      </c>
      <c r="H489" s="29" t="s">
        <v>2543</v>
      </c>
      <c r="I489" s="31" t="s">
        <v>2544</v>
      </c>
      <c r="J489" s="18" t="s">
        <v>26</v>
      </c>
      <c r="K489" s="19" t="s">
        <v>2544</v>
      </c>
      <c r="L489" s="16" t="s">
        <v>2545</v>
      </c>
      <c r="M489" s="16" t="s">
        <v>2546</v>
      </c>
      <c r="N489" s="16" t="s">
        <v>2547</v>
      </c>
      <c r="O489" s="16"/>
      <c r="P489" s="16" t="s">
        <v>148</v>
      </c>
      <c r="Q489" s="16" t="s">
        <v>154</v>
      </c>
      <c r="R489" s="16" t="n">
        <v>300000</v>
      </c>
      <c r="S489" s="18" t="n">
        <v>42959</v>
      </c>
      <c r="T489" s="16" t="s">
        <v>298</v>
      </c>
      <c r="U489" s="16" t="s">
        <v>614</v>
      </c>
      <c r="V489" s="16" t="s">
        <v>171</v>
      </c>
      <c r="W489" s="16" t="s">
        <v>111</v>
      </c>
      <c r="X489" s="16" t="s">
        <v>63</v>
      </c>
      <c r="Y489" s="20"/>
    </row>
    <row r="490" customFormat="false" ht="18.75" hidden="true" customHeight="true" outlineLevel="0" collapsed="false">
      <c r="A490" s="16" t="n">
        <v>5959</v>
      </c>
      <c r="B490" s="16" t="n">
        <v>2198</v>
      </c>
      <c r="C490" s="18" t="n">
        <v>44237</v>
      </c>
      <c r="D490" s="28" t="s">
        <v>2548</v>
      </c>
      <c r="E490" s="16" t="s">
        <v>327</v>
      </c>
      <c r="F490" s="16" t="s">
        <v>500</v>
      </c>
      <c r="G490" s="16" t="n">
        <v>4</v>
      </c>
      <c r="H490" s="29" t="s">
        <v>2549</v>
      </c>
      <c r="I490" s="31" t="s">
        <v>2550</v>
      </c>
      <c r="J490" s="18" t="s">
        <v>327</v>
      </c>
      <c r="K490" s="19" t="s">
        <v>2550</v>
      </c>
      <c r="L490" s="16" t="s">
        <v>2551</v>
      </c>
      <c r="M490" s="16" t="s">
        <v>2552</v>
      </c>
      <c r="N490" s="16" t="s">
        <v>2553</v>
      </c>
      <c r="O490" s="16"/>
      <c r="P490" s="16" t="s">
        <v>148</v>
      </c>
      <c r="Q490" s="16" t="s">
        <v>154</v>
      </c>
      <c r="R490" s="16" t="n">
        <v>500000</v>
      </c>
      <c r="S490" s="16" t="s">
        <v>2554</v>
      </c>
      <c r="T490" s="16" t="s">
        <v>164</v>
      </c>
      <c r="U490" s="16" t="s">
        <v>600</v>
      </c>
      <c r="V490" s="16" t="s">
        <v>2555</v>
      </c>
      <c r="W490" s="16" t="s">
        <v>111</v>
      </c>
      <c r="X490" s="16" t="s">
        <v>49</v>
      </c>
      <c r="Y490" s="20"/>
    </row>
    <row r="491" customFormat="false" ht="18.75" hidden="true" customHeight="true" outlineLevel="0" collapsed="false">
      <c r="A491" s="16" t="n">
        <v>5953</v>
      </c>
      <c r="B491" s="16" t="n">
        <v>2233</v>
      </c>
      <c r="C491" s="16"/>
      <c r="D491" s="28" t="s">
        <v>2556</v>
      </c>
      <c r="E491" s="16" t="s">
        <v>29</v>
      </c>
      <c r="F491" s="16" t="s">
        <v>27</v>
      </c>
      <c r="G491" s="16" t="n">
        <v>1</v>
      </c>
      <c r="H491" s="29" t="s">
        <v>2557</v>
      </c>
      <c r="I491" s="31" t="s">
        <v>2558</v>
      </c>
      <c r="J491" s="18" t="s">
        <v>29</v>
      </c>
      <c r="K491" s="19" t="s">
        <v>2558</v>
      </c>
      <c r="L491" s="16" t="s">
        <v>2559</v>
      </c>
      <c r="M491" s="16" t="s">
        <v>2560</v>
      </c>
      <c r="N491" s="16" t="s">
        <v>2561</v>
      </c>
      <c r="O491" s="16"/>
      <c r="P491" s="16" t="s">
        <v>161</v>
      </c>
      <c r="Q491" s="16" t="s">
        <v>154</v>
      </c>
      <c r="R491" s="16" t="n">
        <v>150000</v>
      </c>
      <c r="S491" s="18" t="n">
        <v>43317</v>
      </c>
      <c r="T491" s="16" t="s">
        <v>164</v>
      </c>
      <c r="U491" s="16" t="s">
        <v>600</v>
      </c>
      <c r="V491" s="16" t="s">
        <v>37</v>
      </c>
      <c r="W491" s="16" t="s">
        <v>111</v>
      </c>
      <c r="X491" s="16" t="s">
        <v>49</v>
      </c>
      <c r="Y491" s="20" t="n">
        <v>889875605598</v>
      </c>
    </row>
    <row r="492" customFormat="false" ht="18.75" hidden="true" customHeight="true" outlineLevel="0" collapsed="false">
      <c r="A492" s="16" t="n">
        <v>5914</v>
      </c>
      <c r="B492" s="16" t="n">
        <v>2138</v>
      </c>
      <c r="C492" s="16"/>
      <c r="D492" s="28" t="s">
        <v>2562</v>
      </c>
      <c r="E492" s="16" t="s">
        <v>1443</v>
      </c>
      <c r="F492" s="16" t="s">
        <v>27</v>
      </c>
      <c r="G492" s="16" t="n">
        <v>37</v>
      </c>
      <c r="H492" s="29" t="s">
        <v>2563</v>
      </c>
      <c r="I492" s="31" t="s">
        <v>2564</v>
      </c>
      <c r="J492" s="18" t="s">
        <v>1443</v>
      </c>
      <c r="K492" s="19" t="s">
        <v>2564</v>
      </c>
      <c r="L492" s="16" t="s">
        <v>2565</v>
      </c>
      <c r="M492" s="16" t="s">
        <v>2566</v>
      </c>
      <c r="N492" s="16" t="s">
        <v>2567</v>
      </c>
      <c r="O492" s="16"/>
      <c r="P492" s="16" t="s">
        <v>148</v>
      </c>
      <c r="Q492" s="16" t="s">
        <v>154</v>
      </c>
      <c r="R492" s="16" t="n">
        <v>150000</v>
      </c>
      <c r="S492" s="16" t="s">
        <v>2568</v>
      </c>
      <c r="T492" s="16" t="s">
        <v>70</v>
      </c>
      <c r="U492" s="16" t="s">
        <v>600</v>
      </c>
      <c r="V492" s="16" t="s">
        <v>56</v>
      </c>
      <c r="W492" s="16" t="s">
        <v>111</v>
      </c>
      <c r="X492" s="16" t="s">
        <v>49</v>
      </c>
      <c r="Y492" s="20" t="n">
        <v>216155082583</v>
      </c>
    </row>
    <row r="493" customFormat="false" ht="18.75" hidden="true" customHeight="true" outlineLevel="0" collapsed="false">
      <c r="A493" s="16" t="n">
        <v>5917</v>
      </c>
      <c r="B493" s="16" t="n">
        <v>2166</v>
      </c>
      <c r="C493" s="16"/>
      <c r="D493" s="28" t="s">
        <v>2569</v>
      </c>
      <c r="E493" s="16" t="s">
        <v>80</v>
      </c>
      <c r="F493" s="16" t="s">
        <v>500</v>
      </c>
      <c r="G493" s="16" t="n">
        <v>2</v>
      </c>
      <c r="H493" s="29" t="s">
        <v>2570</v>
      </c>
      <c r="I493" s="30" t="n">
        <v>44228</v>
      </c>
      <c r="J493" s="18" t="s">
        <v>80</v>
      </c>
      <c r="K493" s="19" t="n">
        <v>44228</v>
      </c>
      <c r="L493" s="16" t="s">
        <v>2571</v>
      </c>
      <c r="M493" s="16" t="s">
        <v>2572</v>
      </c>
      <c r="N493" s="16" t="s">
        <v>2573</v>
      </c>
      <c r="O493" s="16"/>
      <c r="P493" s="16" t="s">
        <v>148</v>
      </c>
      <c r="Q493" s="16" t="s">
        <v>154</v>
      </c>
      <c r="R493" s="16" t="n">
        <v>20000</v>
      </c>
      <c r="S493" s="18" t="n">
        <v>42046</v>
      </c>
      <c r="T493" s="16" t="s">
        <v>70</v>
      </c>
      <c r="U493" s="16" t="s">
        <v>614</v>
      </c>
      <c r="V493" s="16" t="s">
        <v>171</v>
      </c>
      <c r="W493" s="16" t="s">
        <v>111</v>
      </c>
      <c r="X493" s="16" t="s">
        <v>63</v>
      </c>
      <c r="Y493" s="20" t="n">
        <v>787050216728</v>
      </c>
    </row>
    <row r="494" customFormat="false" ht="18.75" hidden="true" customHeight="true" outlineLevel="0" collapsed="false">
      <c r="A494" s="16" t="n">
        <v>5960</v>
      </c>
      <c r="B494" s="16" t="n">
        <v>2173</v>
      </c>
      <c r="C494" s="18" t="n">
        <v>44230</v>
      </c>
      <c r="D494" s="28" t="s">
        <v>2574</v>
      </c>
      <c r="E494" s="16" t="s">
        <v>327</v>
      </c>
      <c r="F494" s="16" t="s">
        <v>500</v>
      </c>
      <c r="G494" s="16" t="n">
        <v>5</v>
      </c>
      <c r="H494" s="29" t="n">
        <v>7628903206</v>
      </c>
      <c r="I494" s="31" t="s">
        <v>2575</v>
      </c>
      <c r="J494" s="18" t="s">
        <v>327</v>
      </c>
      <c r="K494" s="19" t="s">
        <v>2575</v>
      </c>
      <c r="L494" s="16" t="s">
        <v>2576</v>
      </c>
      <c r="M494" s="16" t="s">
        <v>2577</v>
      </c>
      <c r="N494" s="16" t="s">
        <v>2578</v>
      </c>
      <c r="O494" s="16"/>
      <c r="P494" s="16" t="s">
        <v>148</v>
      </c>
      <c r="Q494" s="16" t="s">
        <v>154</v>
      </c>
      <c r="R494" s="16" t="n">
        <v>150000</v>
      </c>
      <c r="S494" s="16" t="s">
        <v>2579</v>
      </c>
      <c r="T494" s="16" t="s">
        <v>70</v>
      </c>
      <c r="U494" s="16" t="s">
        <v>600</v>
      </c>
      <c r="V494" s="16" t="s">
        <v>411</v>
      </c>
      <c r="W494" s="16" t="s">
        <v>111</v>
      </c>
      <c r="X494" s="16" t="s">
        <v>49</v>
      </c>
      <c r="Y494" s="20" t="n">
        <v>976086329675</v>
      </c>
    </row>
    <row r="495" customFormat="false" ht="18.75" hidden="true" customHeight="true" outlineLevel="0" collapsed="false">
      <c r="A495" s="16" t="n">
        <v>5958</v>
      </c>
      <c r="B495" s="16" t="n">
        <v>2107</v>
      </c>
      <c r="C495" s="18" t="n">
        <v>44202</v>
      </c>
      <c r="D495" s="28" t="s">
        <v>2580</v>
      </c>
      <c r="E495" s="16" t="s">
        <v>29</v>
      </c>
      <c r="F495" s="16" t="s">
        <v>27</v>
      </c>
      <c r="G495" s="16" t="n">
        <v>2</v>
      </c>
      <c r="H495" s="29" t="s">
        <v>2581</v>
      </c>
      <c r="I495" s="31" t="s">
        <v>2550</v>
      </c>
      <c r="J495" s="18" t="s">
        <v>29</v>
      </c>
      <c r="K495" s="19" t="s">
        <v>2550</v>
      </c>
      <c r="L495" s="16" t="s">
        <v>2582</v>
      </c>
      <c r="M495" s="16" t="s">
        <v>2583</v>
      </c>
      <c r="N495" s="16" t="s">
        <v>2584</v>
      </c>
      <c r="O495" s="16"/>
      <c r="P495" s="16" t="s">
        <v>161</v>
      </c>
      <c r="Q495" s="16" t="s">
        <v>154</v>
      </c>
      <c r="R495" s="16" t="n">
        <v>720000</v>
      </c>
      <c r="S495" s="18" t="n">
        <v>42986</v>
      </c>
      <c r="T495" s="16"/>
      <c r="U495" s="16" t="s">
        <v>614</v>
      </c>
      <c r="V495" s="16" t="s">
        <v>37</v>
      </c>
      <c r="W495" s="16" t="s">
        <v>111</v>
      </c>
      <c r="X495" s="16" t="s">
        <v>49</v>
      </c>
      <c r="Y495" s="20"/>
    </row>
    <row r="496" customFormat="false" ht="18.75" hidden="true" customHeight="true" outlineLevel="0" collapsed="false">
      <c r="A496" s="16" t="n">
        <v>5961</v>
      </c>
      <c r="B496" s="16" t="n">
        <v>2231</v>
      </c>
      <c r="C496" s="16"/>
      <c r="D496" s="28" t="s">
        <v>2585</v>
      </c>
      <c r="E496" s="16" t="s">
        <v>80</v>
      </c>
      <c r="F496" s="16" t="s">
        <v>500</v>
      </c>
      <c r="G496" s="16" t="n">
        <v>8</v>
      </c>
      <c r="H496" s="29" t="s">
        <v>2586</v>
      </c>
      <c r="I496" s="31" t="s">
        <v>2550</v>
      </c>
      <c r="J496" s="18" t="s">
        <v>80</v>
      </c>
      <c r="K496" s="19" t="s">
        <v>2550</v>
      </c>
      <c r="L496" s="16" t="s">
        <v>2587</v>
      </c>
      <c r="M496" s="16" t="s">
        <v>2588</v>
      </c>
      <c r="N496" s="16" t="s">
        <v>2589</v>
      </c>
      <c r="O496" s="16"/>
      <c r="P496" s="16" t="s">
        <v>410</v>
      </c>
      <c r="Q496" s="16" t="s">
        <v>410</v>
      </c>
      <c r="R496" s="16" t="n">
        <v>360000</v>
      </c>
      <c r="S496" s="18" t="n">
        <v>42645</v>
      </c>
      <c r="T496" s="16"/>
      <c r="U496" s="16" t="s">
        <v>600</v>
      </c>
      <c r="V496" s="16" t="s">
        <v>411</v>
      </c>
      <c r="W496" s="16" t="s">
        <v>111</v>
      </c>
      <c r="X496" s="16" t="s">
        <v>49</v>
      </c>
      <c r="Y496" s="20" t="n">
        <v>875571156161</v>
      </c>
    </row>
    <row r="497" customFormat="false" ht="18.75" hidden="true" customHeight="true" outlineLevel="0" collapsed="false">
      <c r="A497" s="16" t="n">
        <v>5957</v>
      </c>
      <c r="B497" s="16" t="n">
        <v>2132</v>
      </c>
      <c r="C497" s="16"/>
      <c r="D497" s="28" t="s">
        <v>2590</v>
      </c>
      <c r="E497" s="16" t="s">
        <v>80</v>
      </c>
      <c r="F497" s="16" t="s">
        <v>500</v>
      </c>
      <c r="G497" s="16" t="n">
        <v>9</v>
      </c>
      <c r="H497" s="29" t="s">
        <v>2591</v>
      </c>
      <c r="I497" s="31" t="s">
        <v>2558</v>
      </c>
      <c r="J497" s="18" t="s">
        <v>80</v>
      </c>
      <c r="K497" s="19" t="s">
        <v>2558</v>
      </c>
      <c r="L497" s="16" t="s">
        <v>2592</v>
      </c>
      <c r="M497" s="16" t="s">
        <v>2593</v>
      </c>
      <c r="N497" s="16" t="s">
        <v>2594</v>
      </c>
      <c r="O497" s="16"/>
      <c r="P497" s="16" t="s">
        <v>161</v>
      </c>
      <c r="Q497" s="16" t="s">
        <v>154</v>
      </c>
      <c r="R497" s="16" t="n">
        <v>1000000</v>
      </c>
      <c r="S497" s="16" t="s">
        <v>2595</v>
      </c>
      <c r="T497" s="16" t="s">
        <v>128</v>
      </c>
      <c r="U497" s="16" t="s">
        <v>614</v>
      </c>
      <c r="V497" s="16" t="s">
        <v>37</v>
      </c>
      <c r="W497" s="16" t="s">
        <v>38</v>
      </c>
      <c r="X497" s="16" t="s">
        <v>49</v>
      </c>
      <c r="Y497" s="20" t="n">
        <v>393429427371</v>
      </c>
    </row>
    <row r="498" customFormat="false" ht="18.75" hidden="true" customHeight="true" outlineLevel="0" collapsed="false">
      <c r="A498" s="16" t="n">
        <v>5956</v>
      </c>
      <c r="B498" s="16" t="n">
        <v>2142</v>
      </c>
      <c r="C498" s="16"/>
      <c r="D498" s="28" t="s">
        <v>2596</v>
      </c>
      <c r="E498" s="16" t="s">
        <v>80</v>
      </c>
      <c r="F498" s="16" t="s">
        <v>500</v>
      </c>
      <c r="G498" s="16" t="n">
        <v>10</v>
      </c>
      <c r="H498" s="29" t="s">
        <v>2597</v>
      </c>
      <c r="I498" s="31" t="s">
        <v>2558</v>
      </c>
      <c r="J498" s="18" t="s">
        <v>80</v>
      </c>
      <c r="K498" s="19" t="s">
        <v>2558</v>
      </c>
      <c r="L498" s="16" t="s">
        <v>2598</v>
      </c>
      <c r="M498" s="16" t="s">
        <v>2599</v>
      </c>
      <c r="N498" s="16" t="s">
        <v>2600</v>
      </c>
      <c r="O498" s="16"/>
      <c r="P498" s="16" t="s">
        <v>161</v>
      </c>
      <c r="Q498" s="16" t="s">
        <v>154</v>
      </c>
      <c r="R498" s="16" t="n">
        <v>300000</v>
      </c>
      <c r="S498" s="18" t="n">
        <v>42524</v>
      </c>
      <c r="T498" s="16" t="s">
        <v>84</v>
      </c>
      <c r="U498" s="16" t="s">
        <v>600</v>
      </c>
      <c r="V498" s="16" t="s">
        <v>37</v>
      </c>
      <c r="W498" s="16" t="s">
        <v>111</v>
      </c>
      <c r="X498" s="16" t="s">
        <v>49</v>
      </c>
      <c r="Y498" s="20" t="n">
        <v>237929880508</v>
      </c>
    </row>
    <row r="499" customFormat="false" ht="18.75" hidden="true" customHeight="true" outlineLevel="0" collapsed="false">
      <c r="A499" s="16" t="n">
        <v>5955</v>
      </c>
      <c r="B499" s="16" t="n">
        <v>2207</v>
      </c>
      <c r="C499" s="16"/>
      <c r="D499" s="28" t="s">
        <v>2601</v>
      </c>
      <c r="E499" s="16" t="s">
        <v>80</v>
      </c>
      <c r="F499" s="16" t="s">
        <v>500</v>
      </c>
      <c r="G499" s="16" t="n">
        <v>11</v>
      </c>
      <c r="H499" s="29" t="s">
        <v>2602</v>
      </c>
      <c r="I499" s="31" t="s">
        <v>2558</v>
      </c>
      <c r="J499" s="18" t="s">
        <v>80</v>
      </c>
      <c r="K499" s="19" t="s">
        <v>2558</v>
      </c>
      <c r="L499" s="16" t="s">
        <v>2603</v>
      </c>
      <c r="M499" s="16" t="s">
        <v>2604</v>
      </c>
      <c r="N499" s="16" t="s">
        <v>2605</v>
      </c>
      <c r="O499" s="16"/>
      <c r="P499" s="16" t="s">
        <v>161</v>
      </c>
      <c r="Q499" s="16" t="s">
        <v>154</v>
      </c>
      <c r="R499" s="16" t="n">
        <v>500000</v>
      </c>
      <c r="S499" s="18" t="n">
        <v>42258</v>
      </c>
      <c r="T499" s="16" t="s">
        <v>70</v>
      </c>
      <c r="U499" s="16" t="s">
        <v>600</v>
      </c>
      <c r="V499" s="16" t="s">
        <v>56</v>
      </c>
      <c r="W499" s="16" t="s">
        <v>111</v>
      </c>
      <c r="X499" s="16" t="s">
        <v>1733</v>
      </c>
      <c r="Y499" s="20"/>
    </row>
    <row r="500" customFormat="false" ht="18.75" hidden="true" customHeight="true" outlineLevel="0" collapsed="false">
      <c r="A500" s="16" t="n">
        <v>5954</v>
      </c>
      <c r="B500" s="16" t="n">
        <v>2153</v>
      </c>
      <c r="C500" s="18" t="n">
        <v>44223</v>
      </c>
      <c r="D500" s="28" t="s">
        <v>2606</v>
      </c>
      <c r="E500" s="16" t="s">
        <v>327</v>
      </c>
      <c r="F500" s="16" t="s">
        <v>500</v>
      </c>
      <c r="G500" s="16" t="n">
        <v>6</v>
      </c>
      <c r="H500" s="29" t="n">
        <v>8794757732</v>
      </c>
      <c r="I500" s="31" t="s">
        <v>2558</v>
      </c>
      <c r="J500" s="18" t="s">
        <v>327</v>
      </c>
      <c r="K500" s="19" t="s">
        <v>2558</v>
      </c>
      <c r="L500" s="16" t="s">
        <v>2607</v>
      </c>
      <c r="M500" s="16" t="s">
        <v>2608</v>
      </c>
      <c r="N500" s="16" t="s">
        <v>421</v>
      </c>
      <c r="O500" s="16"/>
      <c r="P500" s="16" t="s">
        <v>161</v>
      </c>
      <c r="Q500" s="16" t="s">
        <v>154</v>
      </c>
      <c r="R500" s="16" t="n">
        <v>200000</v>
      </c>
      <c r="S500" s="16" t="s">
        <v>2609</v>
      </c>
      <c r="T500" s="16" t="s">
        <v>55</v>
      </c>
      <c r="U500" s="16" t="s">
        <v>614</v>
      </c>
      <c r="V500" s="16" t="s">
        <v>37</v>
      </c>
      <c r="W500" s="16" t="s">
        <v>111</v>
      </c>
      <c r="X500" s="16" t="s">
        <v>49</v>
      </c>
      <c r="Y500" s="20"/>
    </row>
    <row r="501" customFormat="false" ht="18.75" hidden="true" customHeight="true" outlineLevel="0" collapsed="false">
      <c r="A501" s="16" t="n">
        <v>5952</v>
      </c>
      <c r="B501" s="16" t="n">
        <v>2186</v>
      </c>
      <c r="C501" s="16"/>
      <c r="D501" s="28" t="s">
        <v>2610</v>
      </c>
      <c r="E501" s="16" t="s">
        <v>80</v>
      </c>
      <c r="F501" s="16" t="s">
        <v>500</v>
      </c>
      <c r="G501" s="16" t="n">
        <v>12</v>
      </c>
      <c r="H501" s="29" t="s">
        <v>2611</v>
      </c>
      <c r="I501" s="31" t="s">
        <v>2544</v>
      </c>
      <c r="J501" s="18" t="s">
        <v>80</v>
      </c>
      <c r="K501" s="19" t="s">
        <v>2544</v>
      </c>
      <c r="L501" s="16" t="s">
        <v>2612</v>
      </c>
      <c r="M501" s="16" t="s">
        <v>2613</v>
      </c>
      <c r="N501" s="16" t="s">
        <v>1949</v>
      </c>
      <c r="O501" s="16"/>
      <c r="P501" s="16" t="s">
        <v>148</v>
      </c>
      <c r="Q501" s="16" t="s">
        <v>154</v>
      </c>
      <c r="R501" s="16" t="n">
        <v>9000000</v>
      </c>
      <c r="S501" s="18" t="n">
        <v>42259</v>
      </c>
      <c r="T501" s="16" t="s">
        <v>128</v>
      </c>
      <c r="U501" s="16" t="s">
        <v>614</v>
      </c>
      <c r="V501" s="16" t="s">
        <v>56</v>
      </c>
      <c r="W501" s="16" t="s">
        <v>111</v>
      </c>
      <c r="X501" s="16" t="s">
        <v>49</v>
      </c>
      <c r="Y501" s="20" t="n">
        <v>241290310381</v>
      </c>
    </row>
    <row r="502" customFormat="false" ht="18.75" hidden="true" customHeight="true" outlineLevel="0" collapsed="false">
      <c r="A502" s="16" t="n">
        <v>5963</v>
      </c>
      <c r="B502" s="16" t="n">
        <v>2247</v>
      </c>
      <c r="C502" s="16"/>
      <c r="D502" s="28" t="s">
        <v>2614</v>
      </c>
      <c r="E502" s="16" t="s">
        <v>29</v>
      </c>
      <c r="F502" s="16" t="s">
        <v>27</v>
      </c>
      <c r="G502" s="16" t="n">
        <v>3</v>
      </c>
      <c r="H502" s="29" t="s">
        <v>2615</v>
      </c>
      <c r="I502" s="31" t="s">
        <v>2616</v>
      </c>
      <c r="J502" s="18" t="s">
        <v>29</v>
      </c>
      <c r="K502" s="19" t="s">
        <v>2616</v>
      </c>
      <c r="L502" s="16" t="s">
        <v>2617</v>
      </c>
      <c r="M502" s="16" t="s">
        <v>2618</v>
      </c>
      <c r="N502" s="16" t="s">
        <v>2619</v>
      </c>
      <c r="O502" s="16"/>
      <c r="P502" s="16" t="s">
        <v>148</v>
      </c>
      <c r="Q502" s="16" t="s">
        <v>154</v>
      </c>
      <c r="R502" s="16" t="n">
        <v>250000</v>
      </c>
      <c r="S502" s="18" t="n">
        <v>42923</v>
      </c>
      <c r="T502" s="16" t="s">
        <v>84</v>
      </c>
      <c r="U502" s="16" t="s">
        <v>600</v>
      </c>
      <c r="V502" s="16" t="s">
        <v>56</v>
      </c>
      <c r="W502" s="16" t="s">
        <v>111</v>
      </c>
      <c r="X502" s="16" t="s">
        <v>63</v>
      </c>
      <c r="Y502" s="20" t="n">
        <v>895336018980</v>
      </c>
    </row>
    <row r="503" customFormat="false" ht="18.75" hidden="true" customHeight="true" outlineLevel="0" collapsed="false">
      <c r="A503" s="16" t="n">
        <v>5964</v>
      </c>
      <c r="B503" s="16" t="n">
        <v>2244</v>
      </c>
      <c r="C503" s="16"/>
      <c r="D503" s="28" t="s">
        <v>2620</v>
      </c>
      <c r="E503" s="16" t="s">
        <v>29</v>
      </c>
      <c r="F503" s="16" t="s">
        <v>27</v>
      </c>
      <c r="G503" s="16" t="n">
        <v>4</v>
      </c>
      <c r="H503" s="29" t="s">
        <v>2621</v>
      </c>
      <c r="I503" s="31" t="s">
        <v>2616</v>
      </c>
      <c r="J503" s="18" t="s">
        <v>29</v>
      </c>
      <c r="K503" s="19" t="s">
        <v>2616</v>
      </c>
      <c r="L503" s="16" t="s">
        <v>2622</v>
      </c>
      <c r="M503" s="16" t="s">
        <v>2623</v>
      </c>
      <c r="N503" s="16" t="s">
        <v>2624</v>
      </c>
      <c r="O503" s="16"/>
      <c r="P503" s="16" t="s">
        <v>161</v>
      </c>
      <c r="Q503" s="16" t="s">
        <v>154</v>
      </c>
      <c r="R503" s="16" t="n">
        <v>500000</v>
      </c>
      <c r="S503" s="16" t="s">
        <v>2625</v>
      </c>
      <c r="T503" s="16" t="s">
        <v>70</v>
      </c>
      <c r="U503" s="16" t="s">
        <v>600</v>
      </c>
      <c r="V503" s="16" t="s">
        <v>37</v>
      </c>
      <c r="W503" s="16" t="s">
        <v>111</v>
      </c>
      <c r="X503" s="16" t="s">
        <v>49</v>
      </c>
      <c r="Y503" s="20" t="n">
        <v>506421300070</v>
      </c>
    </row>
    <row r="504" customFormat="false" ht="18.75" hidden="true" customHeight="true" outlineLevel="0" collapsed="false">
      <c r="A504" s="16" t="n">
        <v>5965</v>
      </c>
      <c r="B504" s="16" t="n">
        <v>2235</v>
      </c>
      <c r="C504" s="16"/>
      <c r="D504" s="28" t="s">
        <v>2626</v>
      </c>
      <c r="E504" s="16" t="s">
        <v>80</v>
      </c>
      <c r="F504" s="16" t="s">
        <v>500</v>
      </c>
      <c r="G504" s="16" t="n">
        <v>13</v>
      </c>
      <c r="H504" s="29" t="n">
        <v>9436274426</v>
      </c>
      <c r="I504" s="31" t="s">
        <v>2616</v>
      </c>
      <c r="J504" s="18" t="s">
        <v>80</v>
      </c>
      <c r="K504" s="19" t="s">
        <v>2616</v>
      </c>
      <c r="L504" s="16" t="s">
        <v>2627</v>
      </c>
      <c r="M504" s="16" t="s">
        <v>2628</v>
      </c>
      <c r="N504" s="16" t="s">
        <v>2629</v>
      </c>
      <c r="O504" s="16"/>
      <c r="P504" s="16" t="s">
        <v>161</v>
      </c>
      <c r="Q504" s="16" t="s">
        <v>154</v>
      </c>
      <c r="R504" s="16"/>
      <c r="S504" s="18" t="s">
        <v>2630</v>
      </c>
      <c r="T504" s="16"/>
      <c r="U504" s="16" t="s">
        <v>600</v>
      </c>
      <c r="V504" s="16" t="s">
        <v>37</v>
      </c>
      <c r="W504" s="16" t="s">
        <v>111</v>
      </c>
      <c r="X504" s="16" t="s">
        <v>49</v>
      </c>
      <c r="Y504" s="20"/>
    </row>
    <row r="505" customFormat="false" ht="18.75" hidden="true" customHeight="true" outlineLevel="0" collapsed="false">
      <c r="A505" s="16" t="n">
        <v>5966</v>
      </c>
      <c r="B505" s="16" t="n">
        <v>2253</v>
      </c>
      <c r="C505" s="16"/>
      <c r="D505" s="28" t="s">
        <v>2631</v>
      </c>
      <c r="E505" s="16" t="s">
        <v>26</v>
      </c>
      <c r="F505" s="16" t="s">
        <v>233</v>
      </c>
      <c r="G505" s="16" t="n">
        <v>6</v>
      </c>
      <c r="H505" s="29" t="n">
        <v>8837496745</v>
      </c>
      <c r="I505" s="31" t="s">
        <v>2616</v>
      </c>
      <c r="J505" s="18" t="s">
        <v>26</v>
      </c>
      <c r="K505" s="19" t="s">
        <v>2616</v>
      </c>
      <c r="L505" s="16" t="s">
        <v>2632</v>
      </c>
      <c r="M505" s="16" t="s">
        <v>2633</v>
      </c>
      <c r="N505" s="16" t="s">
        <v>2634</v>
      </c>
      <c r="O505" s="16"/>
      <c r="P505" s="16" t="s">
        <v>161</v>
      </c>
      <c r="Q505" s="16" t="s">
        <v>154</v>
      </c>
      <c r="R505" s="16" t="n">
        <v>600000</v>
      </c>
      <c r="S505" s="18" t="n">
        <v>42618</v>
      </c>
      <c r="T505" s="16"/>
      <c r="U505" s="16" t="s">
        <v>600</v>
      </c>
      <c r="V505" s="16" t="s">
        <v>268</v>
      </c>
      <c r="W505" s="16" t="s">
        <v>111</v>
      </c>
      <c r="X505" s="16" t="s">
        <v>71</v>
      </c>
      <c r="Y505" s="20" t="n">
        <v>221175908175</v>
      </c>
    </row>
    <row r="506" customFormat="false" ht="18.75" hidden="true" customHeight="true" outlineLevel="0" collapsed="false">
      <c r="A506" s="16" t="n">
        <v>5969</v>
      </c>
      <c r="B506" s="16" t="n">
        <v>2239</v>
      </c>
      <c r="C506" s="16"/>
      <c r="D506" s="28" t="s">
        <v>2635</v>
      </c>
      <c r="E506" s="16" t="s">
        <v>80</v>
      </c>
      <c r="F506" s="16" t="s">
        <v>500</v>
      </c>
      <c r="G506" s="16" t="n">
        <v>14</v>
      </c>
      <c r="H506" s="29" t="s">
        <v>2636</v>
      </c>
      <c r="I506" s="31" t="s">
        <v>2616</v>
      </c>
      <c r="J506" s="18" t="s">
        <v>80</v>
      </c>
      <c r="K506" s="19" t="s">
        <v>2616</v>
      </c>
      <c r="L506" s="16" t="s">
        <v>2637</v>
      </c>
      <c r="M506" s="16" t="s">
        <v>2638</v>
      </c>
      <c r="N506" s="16" t="s">
        <v>2639</v>
      </c>
      <c r="O506" s="16"/>
      <c r="P506" s="16" t="s">
        <v>148</v>
      </c>
      <c r="Q506" s="16" t="s">
        <v>154</v>
      </c>
      <c r="R506" s="16" t="n">
        <v>240000</v>
      </c>
      <c r="S506" s="18" t="s">
        <v>2640</v>
      </c>
      <c r="T506" s="16" t="s">
        <v>128</v>
      </c>
      <c r="U506" s="16" t="s">
        <v>600</v>
      </c>
      <c r="V506" s="16" t="s">
        <v>37</v>
      </c>
      <c r="W506" s="16" t="s">
        <v>111</v>
      </c>
      <c r="X506" s="16" t="s">
        <v>63</v>
      </c>
      <c r="Y506" s="20"/>
    </row>
    <row r="507" customFormat="false" ht="18.75" hidden="true" customHeight="true" outlineLevel="0" collapsed="false">
      <c r="A507" s="16" t="n">
        <v>5971</v>
      </c>
      <c r="B507" s="16" t="n">
        <v>2125</v>
      </c>
      <c r="C507" s="16"/>
      <c r="D507" s="28" t="s">
        <v>2641</v>
      </c>
      <c r="E507" s="16" t="s">
        <v>26</v>
      </c>
      <c r="F507" s="16" t="s">
        <v>233</v>
      </c>
      <c r="G507" s="16" t="n">
        <v>7</v>
      </c>
      <c r="H507" s="29" t="s">
        <v>2642</v>
      </c>
      <c r="I507" s="31" t="s">
        <v>2616</v>
      </c>
      <c r="J507" s="18" t="s">
        <v>26</v>
      </c>
      <c r="K507" s="19" t="s">
        <v>2616</v>
      </c>
      <c r="L507" s="16" t="s">
        <v>2643</v>
      </c>
      <c r="M507" s="16" t="s">
        <v>2644</v>
      </c>
      <c r="N507" s="16" t="s">
        <v>2645</v>
      </c>
      <c r="O507" s="16"/>
      <c r="P507" s="16" t="s">
        <v>161</v>
      </c>
      <c r="Q507" s="16" t="s">
        <v>154</v>
      </c>
      <c r="R507" s="16" t="n">
        <v>300000</v>
      </c>
      <c r="S507" s="18" t="n">
        <v>42531</v>
      </c>
      <c r="T507" s="16"/>
      <c r="U507" s="16" t="s">
        <v>600</v>
      </c>
      <c r="V507" s="16" t="s">
        <v>56</v>
      </c>
      <c r="W507" s="16" t="s">
        <v>111</v>
      </c>
      <c r="X507" s="16" t="s">
        <v>49</v>
      </c>
      <c r="Y507" s="20" t="n">
        <v>911953821802</v>
      </c>
    </row>
    <row r="508" customFormat="false" ht="18.75" hidden="true" customHeight="true" outlineLevel="0" collapsed="false">
      <c r="A508" s="16" t="n">
        <v>5972</v>
      </c>
      <c r="B508" s="16" t="n">
        <v>2204</v>
      </c>
      <c r="C508" s="16"/>
      <c r="D508" s="28" t="s">
        <v>2646</v>
      </c>
      <c r="E508" s="16" t="s">
        <v>80</v>
      </c>
      <c r="F508" s="16" t="s">
        <v>500</v>
      </c>
      <c r="G508" s="16" t="n">
        <v>15</v>
      </c>
      <c r="H508" s="29" t="s">
        <v>2647</v>
      </c>
      <c r="I508" s="31" t="s">
        <v>2616</v>
      </c>
      <c r="J508" s="18" t="s">
        <v>80</v>
      </c>
      <c r="K508" s="19" t="s">
        <v>2616</v>
      </c>
      <c r="L508" s="16" t="s">
        <v>2648</v>
      </c>
      <c r="M508" s="16" t="s">
        <v>2649</v>
      </c>
      <c r="N508" s="16" t="s">
        <v>2650</v>
      </c>
      <c r="O508" s="16"/>
      <c r="P508" s="16" t="s">
        <v>161</v>
      </c>
      <c r="Q508" s="16" t="s">
        <v>154</v>
      </c>
      <c r="R508" s="16" t="n">
        <v>700000</v>
      </c>
      <c r="S508" s="16" t="s">
        <v>2651</v>
      </c>
      <c r="T508" s="16"/>
      <c r="U508" s="16" t="s">
        <v>600</v>
      </c>
      <c r="V508" s="16" t="s">
        <v>37</v>
      </c>
      <c r="W508" s="16" t="s">
        <v>2652</v>
      </c>
      <c r="X508" s="16" t="s">
        <v>49</v>
      </c>
      <c r="Y508" s="20" t="n">
        <v>265061354195</v>
      </c>
    </row>
    <row r="509" customFormat="false" ht="18.75" hidden="true" customHeight="true" outlineLevel="0" collapsed="false">
      <c r="A509" s="16" t="n">
        <v>5974</v>
      </c>
      <c r="B509" s="16" t="n">
        <v>2227</v>
      </c>
      <c r="C509" s="16"/>
      <c r="D509" s="28" t="s">
        <v>2653</v>
      </c>
      <c r="E509" s="16" t="s">
        <v>80</v>
      </c>
      <c r="F509" s="16" t="s">
        <v>500</v>
      </c>
      <c r="G509" s="16" t="n">
        <v>16</v>
      </c>
      <c r="H509" s="29" t="s">
        <v>2654</v>
      </c>
      <c r="I509" s="31" t="s">
        <v>2616</v>
      </c>
      <c r="J509" s="18" t="s">
        <v>80</v>
      </c>
      <c r="K509" s="19" t="s">
        <v>2616</v>
      </c>
      <c r="L509" s="16" t="s">
        <v>2655</v>
      </c>
      <c r="M509" s="16" t="s">
        <v>2656</v>
      </c>
      <c r="N509" s="16" t="s">
        <v>2657</v>
      </c>
      <c r="O509" s="16"/>
      <c r="P509" s="16" t="s">
        <v>148</v>
      </c>
      <c r="Q509" s="16" t="s">
        <v>154</v>
      </c>
      <c r="R509" s="16" t="n">
        <v>300000</v>
      </c>
      <c r="S509" s="16" t="s">
        <v>2658</v>
      </c>
      <c r="T509" s="16"/>
      <c r="U509" s="16" t="s">
        <v>614</v>
      </c>
      <c r="V509" s="16" t="s">
        <v>37</v>
      </c>
      <c r="W509" s="16" t="s">
        <v>111</v>
      </c>
      <c r="X509" s="16" t="s">
        <v>49</v>
      </c>
      <c r="Y509" s="20" t="n">
        <v>426154545024</v>
      </c>
    </row>
    <row r="510" customFormat="false" ht="18.75" hidden="true" customHeight="true" outlineLevel="0" collapsed="false">
      <c r="A510" s="16" t="n">
        <v>5910</v>
      </c>
      <c r="B510" s="16" t="n">
        <v>2120</v>
      </c>
      <c r="C510" s="16"/>
      <c r="D510" s="28" t="s">
        <v>2659</v>
      </c>
      <c r="E510" s="16" t="s">
        <v>26</v>
      </c>
      <c r="F510" s="16" t="s">
        <v>233</v>
      </c>
      <c r="G510" s="16" t="n">
        <v>8</v>
      </c>
      <c r="H510" s="29" t="n">
        <v>8974397101</v>
      </c>
      <c r="I510" s="31" t="s">
        <v>2660</v>
      </c>
      <c r="J510" s="18" t="s">
        <v>26</v>
      </c>
      <c r="K510" s="19" t="s">
        <v>2660</v>
      </c>
      <c r="L510" s="16" t="s">
        <v>2661</v>
      </c>
      <c r="M510" s="16" t="s">
        <v>2662</v>
      </c>
      <c r="N510" s="16" t="s">
        <v>2663</v>
      </c>
      <c r="O510" s="16"/>
      <c r="P510" s="16" t="s">
        <v>410</v>
      </c>
      <c r="Q510" s="16" t="s">
        <v>410</v>
      </c>
      <c r="R510" s="16" t="n">
        <v>260000</v>
      </c>
      <c r="S510" s="18" t="n">
        <v>42950</v>
      </c>
      <c r="T510" s="16"/>
      <c r="U510" s="16" t="s">
        <v>614</v>
      </c>
      <c r="V510" s="16" t="s">
        <v>37</v>
      </c>
      <c r="W510" s="16" t="s">
        <v>111</v>
      </c>
      <c r="X510" s="16" t="s">
        <v>63</v>
      </c>
      <c r="Y510" s="20"/>
    </row>
    <row r="511" customFormat="false" ht="18.75" hidden="true" customHeight="true" outlineLevel="0" collapsed="false">
      <c r="A511" s="16" t="n">
        <v>5912</v>
      </c>
      <c r="B511" s="16" t="n">
        <v>2124</v>
      </c>
      <c r="C511" s="16"/>
      <c r="D511" s="28" t="s">
        <v>2664</v>
      </c>
      <c r="E511" s="16" t="s">
        <v>29</v>
      </c>
      <c r="F511" s="16" t="s">
        <v>27</v>
      </c>
      <c r="G511" s="16" t="n">
        <v>5</v>
      </c>
      <c r="H511" s="29" t="n">
        <v>8787334175</v>
      </c>
      <c r="I511" s="31" t="s">
        <v>2665</v>
      </c>
      <c r="J511" s="18" t="s">
        <v>29</v>
      </c>
      <c r="K511" s="19" t="s">
        <v>2665</v>
      </c>
      <c r="L511" s="16" t="s">
        <v>2666</v>
      </c>
      <c r="M511" s="16" t="s">
        <v>2667</v>
      </c>
      <c r="N511" s="16" t="s">
        <v>1218</v>
      </c>
      <c r="O511" s="16"/>
      <c r="P511" s="16" t="s">
        <v>161</v>
      </c>
      <c r="Q511" s="16" t="s">
        <v>154</v>
      </c>
      <c r="R511" s="16" t="n">
        <v>200000</v>
      </c>
      <c r="S511" s="16" t="s">
        <v>2668</v>
      </c>
      <c r="T511" s="16"/>
      <c r="U511" s="16" t="s">
        <v>614</v>
      </c>
      <c r="V511" s="16" t="s">
        <v>37</v>
      </c>
      <c r="W511" s="16" t="s">
        <v>111</v>
      </c>
      <c r="X511" s="16" t="s">
        <v>49</v>
      </c>
      <c r="Y511" s="20" t="n">
        <v>237267825689</v>
      </c>
    </row>
    <row r="512" customFormat="false" ht="18.75" hidden="true" customHeight="true" outlineLevel="0" collapsed="false">
      <c r="A512" s="16" t="n">
        <v>5911</v>
      </c>
      <c r="B512" s="16" t="n">
        <v>2109</v>
      </c>
      <c r="C512" s="16"/>
      <c r="D512" s="28" t="s">
        <v>2669</v>
      </c>
      <c r="E512" s="16" t="s">
        <v>80</v>
      </c>
      <c r="F512" s="16" t="s">
        <v>500</v>
      </c>
      <c r="G512" s="16" t="n">
        <v>17</v>
      </c>
      <c r="H512" s="29" t="n">
        <v>9840963930</v>
      </c>
      <c r="I512" s="31" t="s">
        <v>2670</v>
      </c>
      <c r="J512" s="18" t="s">
        <v>80</v>
      </c>
      <c r="K512" s="19" t="s">
        <v>2665</v>
      </c>
      <c r="L512" s="16" t="s">
        <v>2671</v>
      </c>
      <c r="M512" s="16" t="s">
        <v>2672</v>
      </c>
      <c r="N512" s="16" t="s">
        <v>2673</v>
      </c>
      <c r="O512" s="16"/>
      <c r="P512" s="16" t="s">
        <v>148</v>
      </c>
      <c r="Q512" s="16" t="s">
        <v>154</v>
      </c>
      <c r="R512" s="16" t="n">
        <v>600000</v>
      </c>
      <c r="S512" s="16" t="s">
        <v>2674</v>
      </c>
      <c r="T512" s="16" t="s">
        <v>84</v>
      </c>
      <c r="U512" s="16" t="s">
        <v>614</v>
      </c>
      <c r="V512" s="16" t="s">
        <v>37</v>
      </c>
      <c r="W512" s="16" t="s">
        <v>111</v>
      </c>
      <c r="X512" s="16" t="s">
        <v>49</v>
      </c>
      <c r="Y512" s="20" t="n">
        <v>361976448326</v>
      </c>
    </row>
    <row r="513" customFormat="false" ht="18.75" hidden="true" customHeight="true" outlineLevel="0" collapsed="false">
      <c r="A513" s="16" t="n">
        <v>5906</v>
      </c>
      <c r="B513" s="16" t="n">
        <v>2126</v>
      </c>
      <c r="C513" s="16"/>
      <c r="D513" s="28" t="s">
        <v>2675</v>
      </c>
      <c r="E513" s="16" t="s">
        <v>80</v>
      </c>
      <c r="F513" s="16" t="s">
        <v>500</v>
      </c>
      <c r="G513" s="16" t="n">
        <v>18</v>
      </c>
      <c r="H513" s="29" t="n">
        <v>7005130092</v>
      </c>
      <c r="I513" s="31" t="s">
        <v>2676</v>
      </c>
      <c r="J513" s="18" t="s">
        <v>80</v>
      </c>
      <c r="K513" s="19" t="s">
        <v>2676</v>
      </c>
      <c r="L513" s="16" t="s">
        <v>2677</v>
      </c>
      <c r="M513" s="16" t="s">
        <v>2678</v>
      </c>
      <c r="N513" s="16" t="s">
        <v>2679</v>
      </c>
      <c r="O513" s="16"/>
      <c r="P513" s="16" t="s">
        <v>148</v>
      </c>
      <c r="Q513" s="16" t="s">
        <v>154</v>
      </c>
      <c r="R513" s="16" t="n">
        <v>300000</v>
      </c>
      <c r="S513" s="16" t="s">
        <v>2680</v>
      </c>
      <c r="T513" s="16" t="s">
        <v>70</v>
      </c>
      <c r="U513" s="16" t="s">
        <v>600</v>
      </c>
      <c r="V513" s="16" t="s">
        <v>37</v>
      </c>
      <c r="W513" s="16" t="s">
        <v>111</v>
      </c>
      <c r="X513" s="16" t="s">
        <v>49</v>
      </c>
      <c r="Y513" s="20"/>
    </row>
    <row r="514" customFormat="false" ht="18.75" hidden="true" customHeight="true" outlineLevel="0" collapsed="false">
      <c r="A514" s="16" t="n">
        <v>5904</v>
      </c>
      <c r="B514" s="16" t="n">
        <v>2111</v>
      </c>
      <c r="C514" s="18" t="n">
        <v>44204</v>
      </c>
      <c r="D514" s="28" t="s">
        <v>2681</v>
      </c>
      <c r="E514" s="16" t="s">
        <v>327</v>
      </c>
      <c r="F514" s="16" t="s">
        <v>500</v>
      </c>
      <c r="G514" s="16" t="n">
        <v>7</v>
      </c>
      <c r="H514" s="29" t="s">
        <v>2682</v>
      </c>
      <c r="I514" s="31" t="s">
        <v>2683</v>
      </c>
      <c r="J514" s="18" t="s">
        <v>327</v>
      </c>
      <c r="K514" s="19" t="s">
        <v>2683</v>
      </c>
      <c r="L514" s="16" t="s">
        <v>2684</v>
      </c>
      <c r="M514" s="16" t="s">
        <v>2685</v>
      </c>
      <c r="N514" s="16" t="s">
        <v>2686</v>
      </c>
      <c r="O514" s="16"/>
      <c r="P514" s="16" t="s">
        <v>161</v>
      </c>
      <c r="Q514" s="16" t="s">
        <v>154</v>
      </c>
      <c r="R514" s="16" t="n">
        <v>1300000</v>
      </c>
      <c r="S514" s="16" t="s">
        <v>2687</v>
      </c>
      <c r="T514" s="16" t="s">
        <v>128</v>
      </c>
      <c r="U514" s="16" t="s">
        <v>614</v>
      </c>
      <c r="V514" s="16" t="s">
        <v>37</v>
      </c>
      <c r="W514" s="16" t="s">
        <v>111</v>
      </c>
      <c r="X514" s="16" t="s">
        <v>49</v>
      </c>
      <c r="Y514" s="20"/>
    </row>
    <row r="515" customFormat="false" ht="18.75" hidden="true" customHeight="true" outlineLevel="0" collapsed="false">
      <c r="A515" s="16" t="n">
        <v>5919</v>
      </c>
      <c r="B515" s="16" t="n">
        <v>2162</v>
      </c>
      <c r="C515" s="16"/>
      <c r="D515" s="28" t="s">
        <v>2688</v>
      </c>
      <c r="E515" s="16" t="s">
        <v>80</v>
      </c>
      <c r="F515" s="16" t="s">
        <v>500</v>
      </c>
      <c r="G515" s="16" t="n">
        <v>19</v>
      </c>
      <c r="H515" s="29" t="s">
        <v>2689</v>
      </c>
      <c r="I515" s="30" t="n">
        <v>44257</v>
      </c>
      <c r="J515" s="18" t="s">
        <v>80</v>
      </c>
      <c r="K515" s="19" t="n">
        <v>44229</v>
      </c>
      <c r="L515" s="16" t="s">
        <v>2690</v>
      </c>
      <c r="M515" s="16" t="s">
        <v>2691</v>
      </c>
      <c r="N515" s="16" t="s">
        <v>2692</v>
      </c>
      <c r="O515" s="16"/>
      <c r="P515" s="16" t="s">
        <v>161</v>
      </c>
      <c r="Q515" s="16" t="s">
        <v>154</v>
      </c>
      <c r="R515" s="16" t="n">
        <v>100000</v>
      </c>
      <c r="S515" s="16" t="s">
        <v>2693</v>
      </c>
      <c r="T515" s="16"/>
      <c r="U515" s="16" t="s">
        <v>614</v>
      </c>
      <c r="V515" s="16" t="s">
        <v>364</v>
      </c>
      <c r="W515" s="16" t="s">
        <v>111</v>
      </c>
      <c r="X515" s="16" t="s">
        <v>49</v>
      </c>
      <c r="Y515" s="20" t="n">
        <v>336800595031</v>
      </c>
    </row>
    <row r="516" customFormat="false" ht="18.75" hidden="true" customHeight="true" outlineLevel="0" collapsed="false">
      <c r="A516" s="16" t="n">
        <v>5948</v>
      </c>
      <c r="B516" s="16" t="n">
        <v>2224</v>
      </c>
      <c r="C516" s="16"/>
      <c r="D516" s="28" t="s">
        <v>2694</v>
      </c>
      <c r="E516" s="16" t="s">
        <v>26</v>
      </c>
      <c r="F516" s="16" t="s">
        <v>233</v>
      </c>
      <c r="G516" s="16" t="n">
        <v>9</v>
      </c>
      <c r="H516" s="29" t="s">
        <v>2695</v>
      </c>
      <c r="I516" s="31" t="s">
        <v>2696</v>
      </c>
      <c r="J516" s="18" t="s">
        <v>26</v>
      </c>
      <c r="K516" s="19" t="s">
        <v>2696</v>
      </c>
      <c r="L516" s="16" t="s">
        <v>2697</v>
      </c>
      <c r="M516" s="16" t="s">
        <v>2698</v>
      </c>
      <c r="N516" s="16" t="s">
        <v>2699</v>
      </c>
      <c r="O516" s="16"/>
      <c r="P516" s="16" t="s">
        <v>148</v>
      </c>
      <c r="Q516" s="16" t="s">
        <v>154</v>
      </c>
      <c r="R516" s="16" t="n">
        <v>150000</v>
      </c>
      <c r="S516" s="16" t="s">
        <v>2700</v>
      </c>
      <c r="T516" s="16" t="s">
        <v>70</v>
      </c>
      <c r="U516" s="16" t="s">
        <v>600</v>
      </c>
      <c r="V516" s="16" t="s">
        <v>2095</v>
      </c>
      <c r="W516" s="16" t="s">
        <v>111</v>
      </c>
      <c r="X516" s="16" t="s">
        <v>49</v>
      </c>
      <c r="Y516" s="20"/>
    </row>
    <row r="517" customFormat="false" ht="18.75" hidden="true" customHeight="true" outlineLevel="0" collapsed="false">
      <c r="A517" s="16" t="n">
        <v>5949</v>
      </c>
      <c r="B517" s="16" t="n">
        <v>2152</v>
      </c>
      <c r="C517" s="16"/>
      <c r="D517" s="28" t="s">
        <v>2701</v>
      </c>
      <c r="E517" s="16" t="s">
        <v>80</v>
      </c>
      <c r="F517" s="16" t="s">
        <v>500</v>
      </c>
      <c r="G517" s="16" t="n">
        <v>20</v>
      </c>
      <c r="H517" s="29" t="s">
        <v>2702</v>
      </c>
      <c r="I517" s="31" t="s">
        <v>2544</v>
      </c>
      <c r="J517" s="18" t="s">
        <v>80</v>
      </c>
      <c r="K517" s="19" t="s">
        <v>2544</v>
      </c>
      <c r="L517" s="16" t="s">
        <v>2703</v>
      </c>
      <c r="M517" s="16" t="s">
        <v>2704</v>
      </c>
      <c r="N517" s="16" t="s">
        <v>2705</v>
      </c>
      <c r="O517" s="16"/>
      <c r="P517" s="16" t="s">
        <v>161</v>
      </c>
      <c r="Q517" s="16" t="s">
        <v>154</v>
      </c>
      <c r="R517" s="16" t="n">
        <v>300000</v>
      </c>
      <c r="S517" s="16" t="s">
        <v>2706</v>
      </c>
      <c r="T517" s="16" t="s">
        <v>84</v>
      </c>
      <c r="U517" s="16" t="s">
        <v>614</v>
      </c>
      <c r="V517" s="16" t="s">
        <v>37</v>
      </c>
      <c r="W517" s="16" t="s">
        <v>111</v>
      </c>
      <c r="X517" s="16" t="s">
        <v>49</v>
      </c>
      <c r="Y517" s="20" t="n">
        <v>389493504289</v>
      </c>
    </row>
    <row r="518" customFormat="false" ht="18.75" hidden="true" customHeight="true" outlineLevel="0" collapsed="false">
      <c r="A518" s="16" t="n">
        <v>5942</v>
      </c>
      <c r="B518" s="16" t="n">
        <v>2210</v>
      </c>
      <c r="C518" s="16"/>
      <c r="D518" s="28" t="s">
        <v>2707</v>
      </c>
      <c r="E518" s="16" t="s">
        <v>80</v>
      </c>
      <c r="F518" s="16" t="s">
        <v>500</v>
      </c>
      <c r="G518" s="16" t="n">
        <v>21</v>
      </c>
      <c r="H518" s="29" t="s">
        <v>2708</v>
      </c>
      <c r="I518" s="30" t="n">
        <v>44239</v>
      </c>
      <c r="J518" s="18" t="s">
        <v>80</v>
      </c>
      <c r="K518" s="30" t="n">
        <v>44239</v>
      </c>
      <c r="L518" s="16" t="s">
        <v>2709</v>
      </c>
      <c r="M518" s="16" t="s">
        <v>2710</v>
      </c>
      <c r="N518" s="16" t="s">
        <v>2553</v>
      </c>
      <c r="O518" s="16"/>
      <c r="P518" s="16" t="s">
        <v>148</v>
      </c>
      <c r="Q518" s="16" t="s">
        <v>154</v>
      </c>
      <c r="R518" s="16" t="n">
        <v>3000000</v>
      </c>
      <c r="S518" s="16" t="s">
        <v>2711</v>
      </c>
      <c r="T518" s="16"/>
      <c r="U518" s="16" t="s">
        <v>614</v>
      </c>
      <c r="V518" s="16" t="s">
        <v>37</v>
      </c>
      <c r="W518" s="16" t="s">
        <v>111</v>
      </c>
      <c r="X518" s="16" t="s">
        <v>49</v>
      </c>
      <c r="Y518" s="20" t="n">
        <v>695864391981</v>
      </c>
    </row>
    <row r="519" customFormat="false" ht="18.75" hidden="true" customHeight="true" outlineLevel="0" collapsed="false">
      <c r="A519" s="16" t="n">
        <v>5943</v>
      </c>
      <c r="B519" s="16" t="n">
        <v>2211</v>
      </c>
      <c r="C519" s="16"/>
      <c r="D519" s="28" t="s">
        <v>2712</v>
      </c>
      <c r="E519" s="16" t="s">
        <v>80</v>
      </c>
      <c r="F519" s="16" t="s">
        <v>500</v>
      </c>
      <c r="G519" s="16" t="n">
        <v>22</v>
      </c>
      <c r="H519" s="29" t="s">
        <v>2713</v>
      </c>
      <c r="I519" s="30" t="n">
        <v>44239</v>
      </c>
      <c r="J519" s="18" t="s">
        <v>80</v>
      </c>
      <c r="K519" s="30" t="n">
        <v>44239</v>
      </c>
      <c r="L519" s="16" t="s">
        <v>2714</v>
      </c>
      <c r="M519" s="16" t="s">
        <v>2715</v>
      </c>
      <c r="N519" s="16" t="s">
        <v>2378</v>
      </c>
      <c r="O519" s="16"/>
      <c r="P519" s="16" t="s">
        <v>148</v>
      </c>
      <c r="Q519" s="16" t="s">
        <v>154</v>
      </c>
      <c r="R519" s="16" t="n">
        <v>2000000</v>
      </c>
      <c r="S519" s="16" t="s">
        <v>2716</v>
      </c>
      <c r="T519" s="16"/>
      <c r="U519" s="16" t="s">
        <v>614</v>
      </c>
      <c r="V519" s="16" t="s">
        <v>37</v>
      </c>
      <c r="W519" s="16" t="s">
        <v>111</v>
      </c>
      <c r="X519" s="16" t="s">
        <v>49</v>
      </c>
      <c r="Y519" s="20" t="n">
        <v>37515547752</v>
      </c>
    </row>
    <row r="520" customFormat="false" ht="18.75" hidden="true" customHeight="true" outlineLevel="0" collapsed="false">
      <c r="A520" s="16" t="n">
        <v>5939</v>
      </c>
      <c r="B520" s="16" t="n">
        <v>2189</v>
      </c>
      <c r="C520" s="16"/>
      <c r="D520" s="28" t="s">
        <v>2717</v>
      </c>
      <c r="E520" s="16" t="s">
        <v>80</v>
      </c>
      <c r="F520" s="16" t="s">
        <v>500</v>
      </c>
      <c r="G520" s="16" t="n">
        <v>23</v>
      </c>
      <c r="H520" s="29" t="s">
        <v>2718</v>
      </c>
      <c r="I520" s="30" t="n">
        <v>44238</v>
      </c>
      <c r="J520" s="18" t="s">
        <v>80</v>
      </c>
      <c r="K520" s="30" t="n">
        <v>44238</v>
      </c>
      <c r="L520" s="16" t="s">
        <v>2719</v>
      </c>
      <c r="M520" s="16" t="s">
        <v>2720</v>
      </c>
      <c r="N520" s="16" t="s">
        <v>2721</v>
      </c>
      <c r="O520" s="16"/>
      <c r="P520" s="16" t="s">
        <v>518</v>
      </c>
      <c r="Q520" s="16" t="s">
        <v>154</v>
      </c>
      <c r="R520" s="16" t="n">
        <v>600000</v>
      </c>
      <c r="S520" s="18" t="n">
        <v>42195</v>
      </c>
      <c r="T520" s="16" t="s">
        <v>70</v>
      </c>
      <c r="U520" s="16" t="s">
        <v>600</v>
      </c>
      <c r="V520" s="16" t="s">
        <v>37</v>
      </c>
      <c r="W520" s="16" t="s">
        <v>111</v>
      </c>
      <c r="X520" s="16" t="s">
        <v>49</v>
      </c>
      <c r="Y520" s="20" t="n">
        <v>305051648763</v>
      </c>
    </row>
    <row r="521" customFormat="false" ht="18.75" hidden="true" customHeight="true" outlineLevel="0" collapsed="false">
      <c r="A521" s="16" t="n">
        <v>5979</v>
      </c>
      <c r="B521" s="16" t="n">
        <v>2226</v>
      </c>
      <c r="C521" s="16"/>
      <c r="D521" s="28" t="s">
        <v>2722</v>
      </c>
      <c r="E521" s="16" t="s">
        <v>26</v>
      </c>
      <c r="F521" s="16" t="s">
        <v>233</v>
      </c>
      <c r="G521" s="16" t="n">
        <v>10</v>
      </c>
      <c r="H521" s="29" t="n">
        <v>8974380384</v>
      </c>
      <c r="I521" s="31" t="s">
        <v>2723</v>
      </c>
      <c r="J521" s="18" t="s">
        <v>26</v>
      </c>
      <c r="K521" s="19" t="s">
        <v>2723</v>
      </c>
      <c r="L521" s="16" t="s">
        <v>2724</v>
      </c>
      <c r="M521" s="16" t="s">
        <v>2725</v>
      </c>
      <c r="N521" s="16" t="s">
        <v>2726</v>
      </c>
      <c r="O521" s="16"/>
      <c r="P521" s="16" t="s">
        <v>161</v>
      </c>
      <c r="Q521" s="16" t="s">
        <v>154</v>
      </c>
      <c r="R521" s="16" t="s">
        <v>1411</v>
      </c>
      <c r="S521" s="16" t="s">
        <v>2727</v>
      </c>
      <c r="T521" s="16" t="s">
        <v>358</v>
      </c>
      <c r="U521" s="16" t="s">
        <v>614</v>
      </c>
      <c r="V521" s="16" t="s">
        <v>411</v>
      </c>
      <c r="W521" s="16" t="s">
        <v>589</v>
      </c>
      <c r="X521" s="16" t="s">
        <v>63</v>
      </c>
      <c r="Y521" s="20" t="n">
        <v>765898556935</v>
      </c>
    </row>
    <row r="522" customFormat="false" ht="18.75" hidden="true" customHeight="true" outlineLevel="0" collapsed="false">
      <c r="A522" s="16" t="n">
        <v>5934</v>
      </c>
      <c r="B522" s="16" t="n">
        <v>2139</v>
      </c>
      <c r="C522" s="16"/>
      <c r="D522" s="28" t="s">
        <v>2728</v>
      </c>
      <c r="E522" s="16" t="s">
        <v>1443</v>
      </c>
      <c r="F522" s="16" t="s">
        <v>27</v>
      </c>
      <c r="G522" s="16" t="n">
        <v>38</v>
      </c>
      <c r="H522" s="29" t="s">
        <v>2729</v>
      </c>
      <c r="I522" s="31" t="s">
        <v>2723</v>
      </c>
      <c r="J522" s="18" t="s">
        <v>1443</v>
      </c>
      <c r="K522" s="19" t="s">
        <v>2730</v>
      </c>
      <c r="L522" s="16" t="s">
        <v>2731</v>
      </c>
      <c r="M522" s="16" t="s">
        <v>2732</v>
      </c>
      <c r="N522" s="16" t="s">
        <v>2733</v>
      </c>
      <c r="O522" s="16"/>
      <c r="P522" s="16" t="s">
        <v>410</v>
      </c>
      <c r="Q522" s="16" t="s">
        <v>410</v>
      </c>
      <c r="R522" s="16"/>
      <c r="S522" s="16" t="s">
        <v>2734</v>
      </c>
      <c r="T522" s="16" t="s">
        <v>84</v>
      </c>
      <c r="U522" s="16" t="s">
        <v>600</v>
      </c>
      <c r="V522" s="16" t="s">
        <v>37</v>
      </c>
      <c r="W522" s="16" t="s">
        <v>111</v>
      </c>
      <c r="X522" s="16" t="s">
        <v>49</v>
      </c>
      <c r="Y522" s="20" t="n">
        <v>234202551346</v>
      </c>
    </row>
    <row r="523" customFormat="false" ht="18.75" hidden="true" customHeight="true" outlineLevel="0" collapsed="false">
      <c r="A523" s="16" t="n">
        <v>5933</v>
      </c>
      <c r="B523" s="16" t="n">
        <v>2128</v>
      </c>
      <c r="C523" s="16"/>
      <c r="D523" s="28" t="s">
        <v>2735</v>
      </c>
      <c r="E523" s="16" t="s">
        <v>80</v>
      </c>
      <c r="F523" s="16" t="s">
        <v>500</v>
      </c>
      <c r="G523" s="16" t="n">
        <v>24</v>
      </c>
      <c r="H523" s="29" t="s">
        <v>2736</v>
      </c>
      <c r="I523" s="30" t="n">
        <v>44236</v>
      </c>
      <c r="J523" s="18" t="s">
        <v>80</v>
      </c>
      <c r="K523" s="30" t="n">
        <v>44236</v>
      </c>
      <c r="L523" s="16" t="s">
        <v>2737</v>
      </c>
      <c r="M523" s="16" t="s">
        <v>2738</v>
      </c>
      <c r="N523" s="16" t="s">
        <v>2739</v>
      </c>
      <c r="O523" s="16"/>
      <c r="P523" s="16" t="s">
        <v>2740</v>
      </c>
      <c r="Q523" s="16" t="s">
        <v>2740</v>
      </c>
      <c r="R523" s="16" t="n">
        <v>108000</v>
      </c>
      <c r="S523" s="16" t="s">
        <v>2741</v>
      </c>
      <c r="T523" s="16" t="s">
        <v>128</v>
      </c>
      <c r="U523" s="16" t="s">
        <v>600</v>
      </c>
      <c r="V523" s="16" t="s">
        <v>37</v>
      </c>
      <c r="W523" s="16" t="s">
        <v>111</v>
      </c>
      <c r="X523" s="16" t="s">
        <v>63</v>
      </c>
      <c r="Y523" s="20" t="n">
        <v>975762115237</v>
      </c>
    </row>
    <row r="524" customFormat="false" ht="18.75" hidden="true" customHeight="true" outlineLevel="0" collapsed="false">
      <c r="A524" s="16" t="n">
        <v>5932</v>
      </c>
      <c r="B524" s="16" t="n">
        <v>2147</v>
      </c>
      <c r="C524" s="16"/>
      <c r="D524" s="28" t="s">
        <v>2742</v>
      </c>
      <c r="E524" s="16" t="s">
        <v>1443</v>
      </c>
      <c r="F524" s="16" t="s">
        <v>27</v>
      </c>
      <c r="G524" s="16" t="n">
        <v>39</v>
      </c>
      <c r="H524" s="29" t="s">
        <v>2743</v>
      </c>
      <c r="I524" s="30" t="n">
        <v>44235</v>
      </c>
      <c r="J524" s="18" t="s">
        <v>1443</v>
      </c>
      <c r="K524" s="30" t="n">
        <v>44235</v>
      </c>
      <c r="L524" s="16" t="s">
        <v>2744</v>
      </c>
      <c r="M524" s="16" t="s">
        <v>2745</v>
      </c>
      <c r="N524" s="16" t="s">
        <v>2746</v>
      </c>
      <c r="O524" s="16"/>
      <c r="P524" s="16" t="s">
        <v>161</v>
      </c>
      <c r="Q524" s="16" t="s">
        <v>154</v>
      </c>
      <c r="R524" s="16" t="n">
        <v>400000</v>
      </c>
      <c r="S524" s="16" t="s">
        <v>2747</v>
      </c>
      <c r="T524" s="16" t="s">
        <v>84</v>
      </c>
      <c r="U524" s="16" t="s">
        <v>600</v>
      </c>
      <c r="V524" s="16" t="s">
        <v>37</v>
      </c>
      <c r="W524" s="16" t="s">
        <v>111</v>
      </c>
      <c r="X524" s="16" t="s">
        <v>49</v>
      </c>
      <c r="Y524" s="20" t="n">
        <v>809038347077</v>
      </c>
    </row>
    <row r="525" customFormat="false" ht="18.75" hidden="true" customHeight="true" outlineLevel="0" collapsed="false">
      <c r="A525" s="16" t="n">
        <v>5930</v>
      </c>
      <c r="B525" s="16" t="n">
        <v>2150</v>
      </c>
      <c r="C525" s="16"/>
      <c r="D525" s="28" t="s">
        <v>2748</v>
      </c>
      <c r="E525" s="16" t="s">
        <v>80</v>
      </c>
      <c r="F525" s="16" t="s">
        <v>500</v>
      </c>
      <c r="G525" s="16" t="n">
        <v>25</v>
      </c>
      <c r="H525" s="29" t="s">
        <v>2749</v>
      </c>
      <c r="I525" s="30" t="n">
        <v>44235</v>
      </c>
      <c r="J525" s="18" t="s">
        <v>80</v>
      </c>
      <c r="K525" s="30" t="n">
        <v>44235</v>
      </c>
      <c r="L525" s="16" t="s">
        <v>2750</v>
      </c>
      <c r="M525" s="16" t="s">
        <v>2751</v>
      </c>
      <c r="N525" s="16" t="s">
        <v>2752</v>
      </c>
      <c r="O525" s="16"/>
      <c r="P525" s="16" t="s">
        <v>161</v>
      </c>
      <c r="Q525" s="16" t="s">
        <v>154</v>
      </c>
      <c r="R525" s="16" t="n">
        <v>300000</v>
      </c>
      <c r="S525" s="18" t="n">
        <v>42248</v>
      </c>
      <c r="T525" s="16"/>
      <c r="U525" s="16" t="s">
        <v>614</v>
      </c>
      <c r="V525" s="16" t="s">
        <v>37</v>
      </c>
      <c r="W525" s="16" t="s">
        <v>111</v>
      </c>
      <c r="X525" s="16" t="s">
        <v>49</v>
      </c>
      <c r="Y525" s="20" t="n">
        <v>991658238005</v>
      </c>
    </row>
    <row r="526" customFormat="false" ht="18.75" hidden="true" customHeight="true" outlineLevel="0" collapsed="false">
      <c r="A526" s="16" t="n">
        <v>5928</v>
      </c>
      <c r="B526" s="16" t="n">
        <v>2113</v>
      </c>
      <c r="C526" s="16"/>
      <c r="D526" s="28" t="s">
        <v>2753</v>
      </c>
      <c r="E526" s="16" t="s">
        <v>80</v>
      </c>
      <c r="F526" s="16" t="s">
        <v>500</v>
      </c>
      <c r="G526" s="16" t="n">
        <v>26</v>
      </c>
      <c r="H526" s="29" t="s">
        <v>2754</v>
      </c>
      <c r="I526" s="30" t="n">
        <v>44235</v>
      </c>
      <c r="J526" s="18" t="s">
        <v>80</v>
      </c>
      <c r="K526" s="30" t="n">
        <v>44235</v>
      </c>
      <c r="L526" s="16" t="s">
        <v>2755</v>
      </c>
      <c r="M526" s="16" t="s">
        <v>2756</v>
      </c>
      <c r="N526" s="16" t="s">
        <v>866</v>
      </c>
      <c r="O526" s="16"/>
      <c r="P526" s="16" t="s">
        <v>161</v>
      </c>
      <c r="Q526" s="16" t="s">
        <v>154</v>
      </c>
      <c r="R526" s="16" t="n">
        <v>250000</v>
      </c>
      <c r="S526" s="18" t="n">
        <v>41954</v>
      </c>
      <c r="T526" s="16" t="s">
        <v>70</v>
      </c>
      <c r="U526" s="16" t="s">
        <v>614</v>
      </c>
      <c r="V526" s="16"/>
      <c r="W526" s="16" t="s">
        <v>111</v>
      </c>
      <c r="X526" s="16" t="s">
        <v>49</v>
      </c>
      <c r="Y526" s="20" t="n">
        <v>772706721771</v>
      </c>
    </row>
    <row r="527" customFormat="false" ht="18.75" hidden="true" customHeight="true" outlineLevel="0" collapsed="false">
      <c r="A527" s="16" t="n">
        <v>5929</v>
      </c>
      <c r="B527" s="16" t="n">
        <v>2151</v>
      </c>
      <c r="C527" s="16"/>
      <c r="D527" s="28" t="s">
        <v>2757</v>
      </c>
      <c r="E527" s="16" t="s">
        <v>80</v>
      </c>
      <c r="F527" s="16" t="s">
        <v>500</v>
      </c>
      <c r="G527" s="16" t="n">
        <v>27</v>
      </c>
      <c r="H527" s="29" t="s">
        <v>2758</v>
      </c>
      <c r="I527" s="30" t="n">
        <v>44235</v>
      </c>
      <c r="J527" s="18" t="s">
        <v>80</v>
      </c>
      <c r="K527" s="30" t="n">
        <v>44235</v>
      </c>
      <c r="L527" s="16" t="s">
        <v>2759</v>
      </c>
      <c r="M527" s="16" t="s">
        <v>2760</v>
      </c>
      <c r="N527" s="16" t="s">
        <v>2761</v>
      </c>
      <c r="O527" s="16"/>
      <c r="P527" s="16" t="s">
        <v>161</v>
      </c>
      <c r="Q527" s="16" t="s">
        <v>154</v>
      </c>
      <c r="R527" s="16" t="n">
        <v>350000</v>
      </c>
      <c r="S527" s="16" t="s">
        <v>2762</v>
      </c>
      <c r="T527" s="16"/>
      <c r="U527" s="16" t="s">
        <v>600</v>
      </c>
      <c r="V527" s="16" t="s">
        <v>37</v>
      </c>
      <c r="W527" s="16" t="s">
        <v>111</v>
      </c>
      <c r="X527" s="16" t="s">
        <v>49</v>
      </c>
      <c r="Y527" s="20"/>
    </row>
    <row r="528" customFormat="false" ht="18.75" hidden="true" customHeight="true" outlineLevel="0" collapsed="false">
      <c r="A528" s="16" t="n">
        <v>5920</v>
      </c>
      <c r="B528" s="16" t="n">
        <v>2168</v>
      </c>
      <c r="C528" s="16"/>
      <c r="D528" s="28" t="s">
        <v>2763</v>
      </c>
      <c r="E528" s="16" t="s">
        <v>80</v>
      </c>
      <c r="F528" s="16" t="s">
        <v>500</v>
      </c>
      <c r="G528" s="16" t="n">
        <v>28</v>
      </c>
      <c r="H528" s="29" t="s">
        <v>2764</v>
      </c>
      <c r="I528" s="30" t="n">
        <v>44257</v>
      </c>
      <c r="J528" s="18" t="s">
        <v>80</v>
      </c>
      <c r="K528" s="19" t="n">
        <v>44257</v>
      </c>
      <c r="L528" s="16" t="s">
        <v>2765</v>
      </c>
      <c r="M528" s="16" t="s">
        <v>2766</v>
      </c>
      <c r="N528" s="16" t="s">
        <v>2767</v>
      </c>
      <c r="O528" s="16"/>
      <c r="P528" s="16" t="s">
        <v>148</v>
      </c>
      <c r="Q528" s="16" t="s">
        <v>154</v>
      </c>
      <c r="R528" s="16" t="n">
        <v>450000</v>
      </c>
      <c r="S528" s="18" t="n">
        <v>42311</v>
      </c>
      <c r="T528" s="16"/>
      <c r="U528" s="16" t="s">
        <v>614</v>
      </c>
      <c r="V528" s="16" t="s">
        <v>37</v>
      </c>
      <c r="W528" s="16" t="s">
        <v>111</v>
      </c>
      <c r="X528" s="16"/>
      <c r="Y528" s="20"/>
    </row>
    <row r="529" customFormat="false" ht="18.75" hidden="true" customHeight="true" outlineLevel="0" collapsed="false">
      <c r="A529" s="16" t="n">
        <v>5922</v>
      </c>
      <c r="B529" s="16" t="n">
        <v>2174</v>
      </c>
      <c r="C529" s="18" t="n">
        <v>44231</v>
      </c>
      <c r="D529" s="28" t="s">
        <v>2768</v>
      </c>
      <c r="E529" s="16" t="s">
        <v>327</v>
      </c>
      <c r="F529" s="16" t="s">
        <v>500</v>
      </c>
      <c r="G529" s="16" t="n">
        <v>8</v>
      </c>
      <c r="H529" s="29" t="s">
        <v>2769</v>
      </c>
      <c r="I529" s="30" t="n">
        <v>44231</v>
      </c>
      <c r="J529" s="18" t="s">
        <v>327</v>
      </c>
      <c r="K529" s="30" t="n">
        <v>44231</v>
      </c>
      <c r="L529" s="16" t="s">
        <v>2770</v>
      </c>
      <c r="M529" s="16" t="s">
        <v>2771</v>
      </c>
      <c r="N529" s="16" t="s">
        <v>2772</v>
      </c>
      <c r="O529" s="16"/>
      <c r="P529" s="16" t="s">
        <v>148</v>
      </c>
      <c r="Q529" s="16" t="s">
        <v>154</v>
      </c>
      <c r="R529" s="16" t="n">
        <v>120000</v>
      </c>
      <c r="S529" s="18" t="n">
        <v>42404</v>
      </c>
      <c r="T529" s="16" t="s">
        <v>128</v>
      </c>
      <c r="U529" s="16" t="s">
        <v>614</v>
      </c>
      <c r="V529" s="16" t="s">
        <v>37</v>
      </c>
      <c r="W529" s="16" t="s">
        <v>111</v>
      </c>
      <c r="X529" s="16"/>
      <c r="Y529" s="20" t="n">
        <v>778620064168</v>
      </c>
    </row>
    <row r="530" customFormat="false" ht="18.75" hidden="true" customHeight="true" outlineLevel="0" collapsed="false">
      <c r="A530" s="16" t="n">
        <v>5924</v>
      </c>
      <c r="B530" s="16" t="n">
        <v>2165</v>
      </c>
      <c r="C530" s="18" t="n">
        <v>44228</v>
      </c>
      <c r="D530" s="28" t="s">
        <v>2773</v>
      </c>
      <c r="E530" s="16" t="s">
        <v>327</v>
      </c>
      <c r="F530" s="16" t="s">
        <v>500</v>
      </c>
      <c r="G530" s="16" t="n">
        <v>9</v>
      </c>
      <c r="H530" s="29" t="s">
        <v>2774</v>
      </c>
      <c r="I530" s="32" t="n">
        <v>44232</v>
      </c>
      <c r="J530" s="18" t="s">
        <v>327</v>
      </c>
      <c r="K530" s="30" t="n">
        <v>44232</v>
      </c>
      <c r="L530" s="16" t="s">
        <v>2775</v>
      </c>
      <c r="M530" s="16" t="s">
        <v>2776</v>
      </c>
      <c r="N530" s="16" t="s">
        <v>2415</v>
      </c>
      <c r="O530" s="16"/>
      <c r="P530" s="16" t="s">
        <v>410</v>
      </c>
      <c r="Q530" s="16" t="s">
        <v>410</v>
      </c>
      <c r="R530" s="16" t="n">
        <v>2000000</v>
      </c>
      <c r="S530" s="16" t="s">
        <v>2777</v>
      </c>
      <c r="T530" s="16"/>
      <c r="U530" s="16" t="s">
        <v>600</v>
      </c>
      <c r="V530" s="16" t="s">
        <v>37</v>
      </c>
      <c r="W530" s="16" t="s">
        <v>111</v>
      </c>
      <c r="X530" s="16"/>
      <c r="Y530" s="20"/>
    </row>
    <row r="531" customFormat="false" ht="18.75" hidden="true" customHeight="true" outlineLevel="0" collapsed="false">
      <c r="A531" s="16" t="n">
        <v>5926</v>
      </c>
      <c r="B531" s="16" t="n">
        <v>2163</v>
      </c>
      <c r="C531" s="18" t="n">
        <v>44226</v>
      </c>
      <c r="D531" s="28" t="s">
        <v>2778</v>
      </c>
      <c r="E531" s="16" t="s">
        <v>327</v>
      </c>
      <c r="F531" s="16" t="s">
        <v>500</v>
      </c>
      <c r="G531" s="16" t="n">
        <v>10</v>
      </c>
      <c r="H531" s="29" t="s">
        <v>2779</v>
      </c>
      <c r="I531" s="32" t="n">
        <v>44232</v>
      </c>
      <c r="J531" s="18" t="s">
        <v>327</v>
      </c>
      <c r="K531" s="32" t="n">
        <v>44232</v>
      </c>
      <c r="L531" s="16" t="s">
        <v>2780</v>
      </c>
      <c r="M531" s="16" t="s">
        <v>2781</v>
      </c>
      <c r="N531" s="16" t="s">
        <v>2782</v>
      </c>
      <c r="O531" s="16" t="s">
        <v>2783</v>
      </c>
      <c r="P531" s="16" t="s">
        <v>2784</v>
      </c>
      <c r="Q531" s="16" t="s">
        <v>2785</v>
      </c>
      <c r="R531" s="16" t="n">
        <v>250000</v>
      </c>
      <c r="S531" s="16" t="s">
        <v>2786</v>
      </c>
      <c r="T531" s="16"/>
      <c r="U531" s="16" t="s">
        <v>600</v>
      </c>
      <c r="V531" s="16" t="s">
        <v>37</v>
      </c>
      <c r="W531" s="16" t="s">
        <v>111</v>
      </c>
      <c r="X531" s="16" t="s">
        <v>49</v>
      </c>
      <c r="Y531" s="20" t="n">
        <v>394950299545</v>
      </c>
    </row>
    <row r="532" customFormat="false" ht="18.75" hidden="true" customHeight="true" outlineLevel="0" collapsed="false">
      <c r="A532" s="16" t="n">
        <v>5927</v>
      </c>
      <c r="B532" s="16" t="n">
        <v>2183</v>
      </c>
      <c r="C532" s="18" t="n">
        <v>44235</v>
      </c>
      <c r="D532" s="28" t="s">
        <v>2787</v>
      </c>
      <c r="E532" s="16" t="s">
        <v>327</v>
      </c>
      <c r="F532" s="16" t="s">
        <v>500</v>
      </c>
      <c r="G532" s="16" t="n">
        <v>11</v>
      </c>
      <c r="H532" s="29" t="s">
        <v>2788</v>
      </c>
      <c r="I532" s="30" t="n">
        <v>44235</v>
      </c>
      <c r="J532" s="18" t="s">
        <v>327</v>
      </c>
      <c r="K532" s="30" t="n">
        <v>44235</v>
      </c>
      <c r="L532" s="16" t="s">
        <v>2789</v>
      </c>
      <c r="M532" s="16" t="s">
        <v>2790</v>
      </c>
      <c r="N532" s="16" t="s">
        <v>1427</v>
      </c>
      <c r="O532" s="16"/>
      <c r="P532" s="16" t="s">
        <v>161</v>
      </c>
      <c r="Q532" s="16" t="s">
        <v>154</v>
      </c>
      <c r="R532" s="16" t="n">
        <v>390000</v>
      </c>
      <c r="S532" s="16" t="s">
        <v>2791</v>
      </c>
      <c r="T532" s="16" t="s">
        <v>298</v>
      </c>
      <c r="U532" s="16" t="s">
        <v>614</v>
      </c>
      <c r="V532" s="16" t="s">
        <v>37</v>
      </c>
      <c r="W532" s="16" t="s">
        <v>111</v>
      </c>
      <c r="X532" s="16" t="s">
        <v>856</v>
      </c>
      <c r="Y532" s="20" t="n">
        <v>710433878373</v>
      </c>
    </row>
    <row r="533" customFormat="false" ht="18.75" hidden="true" customHeight="true" outlineLevel="0" collapsed="false">
      <c r="A533" s="16" t="n">
        <v>5987</v>
      </c>
      <c r="B533" s="16" t="n">
        <v>2234</v>
      </c>
      <c r="C533" s="16"/>
      <c r="D533" s="28" t="s">
        <v>2792</v>
      </c>
      <c r="E533" s="16" t="s">
        <v>80</v>
      </c>
      <c r="F533" s="16" t="s">
        <v>500</v>
      </c>
      <c r="G533" s="16" t="n">
        <v>29</v>
      </c>
      <c r="H533" s="29" t="s">
        <v>2793</v>
      </c>
      <c r="I533" s="31" t="s">
        <v>2794</v>
      </c>
      <c r="J533" s="18" t="s">
        <v>80</v>
      </c>
      <c r="K533" s="19" t="s">
        <v>2794</v>
      </c>
      <c r="L533" s="16" t="s">
        <v>2795</v>
      </c>
      <c r="M533" s="16" t="s">
        <v>2796</v>
      </c>
      <c r="N533" s="16" t="s">
        <v>2797</v>
      </c>
      <c r="O533" s="16"/>
      <c r="P533" s="16" t="s">
        <v>148</v>
      </c>
      <c r="Q533" s="16" t="s">
        <v>154</v>
      </c>
      <c r="R533" s="16" t="n">
        <v>100000</v>
      </c>
      <c r="S533" s="18" t="n">
        <v>42683</v>
      </c>
      <c r="T533" s="16" t="s">
        <v>128</v>
      </c>
      <c r="U533" s="16" t="s">
        <v>614</v>
      </c>
      <c r="V533" s="16" t="s">
        <v>37</v>
      </c>
      <c r="W533" s="16" t="s">
        <v>111</v>
      </c>
      <c r="X533" s="16" t="s">
        <v>49</v>
      </c>
      <c r="Y533" s="20"/>
    </row>
    <row r="534" customFormat="false" ht="18.75" hidden="true" customHeight="true" outlineLevel="0" collapsed="false">
      <c r="A534" s="16" t="n">
        <v>5988</v>
      </c>
      <c r="B534" s="16" t="n">
        <v>2263</v>
      </c>
      <c r="C534" s="16"/>
      <c r="D534" s="28" t="s">
        <v>2798</v>
      </c>
      <c r="E534" s="16" t="s">
        <v>29</v>
      </c>
      <c r="F534" s="16" t="s">
        <v>27</v>
      </c>
      <c r="G534" s="16" t="n">
        <v>6</v>
      </c>
      <c r="H534" s="29" t="s">
        <v>2799</v>
      </c>
      <c r="I534" s="31" t="s">
        <v>2794</v>
      </c>
      <c r="J534" s="18" t="s">
        <v>29</v>
      </c>
      <c r="K534" s="19" t="s">
        <v>2794</v>
      </c>
      <c r="L534" s="16" t="s">
        <v>2800</v>
      </c>
      <c r="M534" s="16" t="s">
        <v>2801</v>
      </c>
      <c r="N534" s="16" t="s">
        <v>2802</v>
      </c>
      <c r="O534" s="16"/>
      <c r="P534" s="16" t="s">
        <v>161</v>
      </c>
      <c r="Q534" s="16" t="s">
        <v>154</v>
      </c>
      <c r="R534" s="16" t="n">
        <v>200000</v>
      </c>
      <c r="S534" s="16" t="s">
        <v>2803</v>
      </c>
      <c r="T534" s="16" t="s">
        <v>2804</v>
      </c>
      <c r="U534" s="16" t="s">
        <v>614</v>
      </c>
      <c r="V534" s="16"/>
      <c r="W534" s="16" t="s">
        <v>111</v>
      </c>
      <c r="X534" s="16" t="s">
        <v>49</v>
      </c>
      <c r="Y534" s="20" t="n">
        <v>626067196697</v>
      </c>
    </row>
    <row r="535" customFormat="false" ht="18.75" hidden="true" customHeight="true" outlineLevel="0" collapsed="false">
      <c r="A535" s="16" t="n">
        <v>5990</v>
      </c>
      <c r="B535" s="16" t="n">
        <v>2241</v>
      </c>
      <c r="C535" s="18" t="n">
        <v>44246</v>
      </c>
      <c r="D535" s="28" t="s">
        <v>2805</v>
      </c>
      <c r="E535" s="16" t="s">
        <v>327</v>
      </c>
      <c r="F535" s="16" t="s">
        <v>500</v>
      </c>
      <c r="G535" s="16" t="n">
        <v>12</v>
      </c>
      <c r="H535" s="29" t="s">
        <v>2806</v>
      </c>
      <c r="I535" s="31" t="s">
        <v>2794</v>
      </c>
      <c r="J535" s="18" t="s">
        <v>327</v>
      </c>
      <c r="K535" s="19" t="s">
        <v>2794</v>
      </c>
      <c r="L535" s="16" t="s">
        <v>2807</v>
      </c>
      <c r="M535" s="16" t="s">
        <v>2808</v>
      </c>
      <c r="N535" s="16" t="s">
        <v>2809</v>
      </c>
      <c r="O535" s="16"/>
      <c r="P535" s="16" t="s">
        <v>148</v>
      </c>
      <c r="Q535" s="16" t="s">
        <v>154</v>
      </c>
      <c r="R535" s="16" t="n">
        <v>100000</v>
      </c>
      <c r="S535" s="18" t="n">
        <v>42438</v>
      </c>
      <c r="T535" s="16" t="s">
        <v>70</v>
      </c>
      <c r="U535" s="16" t="s">
        <v>614</v>
      </c>
      <c r="V535" s="16" t="s">
        <v>333</v>
      </c>
      <c r="W535" s="16" t="s">
        <v>111</v>
      </c>
      <c r="X535" s="16" t="s">
        <v>49</v>
      </c>
      <c r="Y535" s="20"/>
    </row>
    <row r="536" customFormat="false" ht="18.75" hidden="true" customHeight="true" outlineLevel="0" collapsed="false">
      <c r="A536" s="16" t="n">
        <v>5992</v>
      </c>
      <c r="B536" s="16" t="n">
        <v>2264</v>
      </c>
      <c r="C536" s="18" t="n">
        <v>44251</v>
      </c>
      <c r="D536" s="28" t="s">
        <v>2810</v>
      </c>
      <c r="E536" s="16" t="s">
        <v>327</v>
      </c>
      <c r="F536" s="16" t="s">
        <v>500</v>
      </c>
      <c r="G536" s="16" t="n">
        <v>13</v>
      </c>
      <c r="H536" s="29" t="s">
        <v>2811</v>
      </c>
      <c r="I536" s="31" t="s">
        <v>2794</v>
      </c>
      <c r="J536" s="18" t="s">
        <v>327</v>
      </c>
      <c r="K536" s="19" t="s">
        <v>2794</v>
      </c>
      <c r="L536" s="16" t="s">
        <v>2812</v>
      </c>
      <c r="M536" s="16" t="s">
        <v>2813</v>
      </c>
      <c r="N536" s="16" t="s">
        <v>1297</v>
      </c>
      <c r="O536" s="16"/>
      <c r="P536" s="16" t="s">
        <v>161</v>
      </c>
      <c r="Q536" s="16" t="s">
        <v>2814</v>
      </c>
      <c r="R536" s="16" t="n">
        <v>200000</v>
      </c>
      <c r="S536" s="18" t="n">
        <v>42502</v>
      </c>
      <c r="T536" s="16"/>
      <c r="U536" s="16" t="s">
        <v>600</v>
      </c>
      <c r="V536" s="16" t="s">
        <v>1336</v>
      </c>
      <c r="W536" s="16" t="s">
        <v>111</v>
      </c>
      <c r="X536" s="16" t="s">
        <v>49</v>
      </c>
      <c r="Y536" s="20"/>
    </row>
    <row r="537" customFormat="false" ht="18.75" hidden="true" customHeight="true" outlineLevel="0" collapsed="false">
      <c r="A537" s="16" t="n">
        <v>5983</v>
      </c>
      <c r="B537" s="16" t="n">
        <v>2121</v>
      </c>
      <c r="C537" s="16"/>
      <c r="D537" s="28" t="s">
        <v>2815</v>
      </c>
      <c r="E537" s="16" t="s">
        <v>1443</v>
      </c>
      <c r="F537" s="16" t="s">
        <v>233</v>
      </c>
      <c r="G537" s="16" t="n">
        <v>39</v>
      </c>
      <c r="H537" s="29" t="s">
        <v>2816</v>
      </c>
      <c r="I537" s="31" t="s">
        <v>2794</v>
      </c>
      <c r="J537" s="18" t="s">
        <v>1443</v>
      </c>
      <c r="K537" s="19" t="s">
        <v>2794</v>
      </c>
      <c r="L537" s="16" t="s">
        <v>2817</v>
      </c>
      <c r="M537" s="16" t="s">
        <v>2818</v>
      </c>
      <c r="N537" s="16" t="s">
        <v>2819</v>
      </c>
      <c r="O537" s="16"/>
      <c r="P537" s="16" t="s">
        <v>148</v>
      </c>
      <c r="Q537" s="16" t="s">
        <v>154</v>
      </c>
      <c r="R537" s="16" t="n">
        <v>300000</v>
      </c>
      <c r="S537" s="18" t="n">
        <v>40909</v>
      </c>
      <c r="T537" s="16" t="s">
        <v>84</v>
      </c>
      <c r="U537" s="16" t="s">
        <v>600</v>
      </c>
      <c r="V537" s="16" t="s">
        <v>37</v>
      </c>
      <c r="W537" s="16" t="s">
        <v>111</v>
      </c>
      <c r="X537" s="16" t="s">
        <v>49</v>
      </c>
      <c r="Y537" s="20" t="n">
        <v>817038398422</v>
      </c>
    </row>
    <row r="538" customFormat="false" ht="18.75" hidden="true" customHeight="true" outlineLevel="0" collapsed="false">
      <c r="A538" s="16" t="n">
        <v>5984</v>
      </c>
      <c r="B538" s="16" t="n">
        <v>2255</v>
      </c>
      <c r="C538" s="16"/>
      <c r="D538" s="28" t="s">
        <v>2820</v>
      </c>
      <c r="E538" s="16" t="s">
        <v>26</v>
      </c>
      <c r="F538" s="16" t="s">
        <v>233</v>
      </c>
      <c r="G538" s="16" t="n">
        <v>11</v>
      </c>
      <c r="H538" s="29" t="s">
        <v>2821</v>
      </c>
      <c r="I538" s="31" t="s">
        <v>2794</v>
      </c>
      <c r="J538" s="18" t="s">
        <v>26</v>
      </c>
      <c r="K538" s="19" t="s">
        <v>2794</v>
      </c>
      <c r="L538" s="16" t="s">
        <v>2822</v>
      </c>
      <c r="M538" s="16" t="s">
        <v>2823</v>
      </c>
      <c r="N538" s="16" t="s">
        <v>2824</v>
      </c>
      <c r="O538" s="16"/>
      <c r="P538" s="16" t="s">
        <v>148</v>
      </c>
      <c r="Q538" s="16" t="s">
        <v>154</v>
      </c>
      <c r="R538" s="16" t="n">
        <v>300000</v>
      </c>
      <c r="S538" s="16" t="s">
        <v>2825</v>
      </c>
      <c r="T538" s="16" t="s">
        <v>70</v>
      </c>
      <c r="U538" s="16" t="s">
        <v>614</v>
      </c>
      <c r="V538" s="16" t="s">
        <v>37</v>
      </c>
      <c r="W538" s="16" t="s">
        <v>111</v>
      </c>
      <c r="X538" s="16" t="s">
        <v>49</v>
      </c>
      <c r="Y538" s="20"/>
    </row>
    <row r="539" customFormat="false" ht="18.75" hidden="true" customHeight="true" outlineLevel="0" collapsed="false">
      <c r="A539" s="16" t="n">
        <v>5993</v>
      </c>
      <c r="B539" s="16" t="n">
        <v>2266</v>
      </c>
      <c r="C539" s="16"/>
      <c r="D539" s="28" t="s">
        <v>2826</v>
      </c>
      <c r="E539" s="16" t="s">
        <v>80</v>
      </c>
      <c r="F539" s="16" t="s">
        <v>500</v>
      </c>
      <c r="G539" s="16" t="n">
        <v>30</v>
      </c>
      <c r="H539" s="29" t="s">
        <v>2827</v>
      </c>
      <c r="I539" s="31" t="s">
        <v>2828</v>
      </c>
      <c r="J539" s="18" t="s">
        <v>80</v>
      </c>
      <c r="K539" s="19" t="s">
        <v>2828</v>
      </c>
      <c r="L539" s="16" t="s">
        <v>2829</v>
      </c>
      <c r="M539" s="16" t="s">
        <v>2830</v>
      </c>
      <c r="N539" s="16" t="s">
        <v>1191</v>
      </c>
      <c r="O539" s="16"/>
      <c r="P539" s="16" t="s">
        <v>148</v>
      </c>
      <c r="Q539" s="16" t="s">
        <v>154</v>
      </c>
      <c r="R539" s="16" t="n">
        <v>15000000</v>
      </c>
      <c r="S539" s="16" t="s">
        <v>2831</v>
      </c>
      <c r="T539" s="16"/>
      <c r="U539" s="16" t="s">
        <v>614</v>
      </c>
      <c r="V539" s="16" t="s">
        <v>37</v>
      </c>
      <c r="W539" s="16" t="s">
        <v>111</v>
      </c>
      <c r="X539" s="16" t="s">
        <v>49</v>
      </c>
      <c r="Y539" s="20"/>
    </row>
    <row r="540" customFormat="false" ht="18.75" hidden="true" customHeight="true" outlineLevel="0" collapsed="false">
      <c r="A540" s="16" t="n">
        <v>5995</v>
      </c>
      <c r="B540" s="16" t="n">
        <v>2157</v>
      </c>
      <c r="C540" s="16"/>
      <c r="D540" s="28" t="s">
        <v>2832</v>
      </c>
      <c r="E540" s="16" t="s">
        <v>80</v>
      </c>
      <c r="F540" s="16" t="s">
        <v>500</v>
      </c>
      <c r="G540" s="16" t="n">
        <v>31</v>
      </c>
      <c r="H540" s="29" t="s">
        <v>2833</v>
      </c>
      <c r="I540" s="31" t="s">
        <v>2828</v>
      </c>
      <c r="J540" s="18" t="s">
        <v>80</v>
      </c>
      <c r="K540" s="19" t="s">
        <v>2828</v>
      </c>
      <c r="L540" s="16" t="s">
        <v>2834</v>
      </c>
      <c r="M540" s="16" t="s">
        <v>2835</v>
      </c>
      <c r="N540" s="16" t="s">
        <v>2836</v>
      </c>
      <c r="O540" s="16"/>
      <c r="P540" s="16" t="s">
        <v>161</v>
      </c>
      <c r="Q540" s="16" t="s">
        <v>154</v>
      </c>
      <c r="R540" s="16" t="n">
        <v>380000</v>
      </c>
      <c r="S540" s="16" t="s">
        <v>2711</v>
      </c>
      <c r="T540" s="16" t="s">
        <v>70</v>
      </c>
      <c r="U540" s="16" t="s">
        <v>600</v>
      </c>
      <c r="V540" s="16" t="s">
        <v>171</v>
      </c>
      <c r="W540" s="16" t="s">
        <v>111</v>
      </c>
      <c r="X540" s="16" t="s">
        <v>49</v>
      </c>
      <c r="Y540" s="20"/>
    </row>
    <row r="541" customFormat="false" ht="18.75" hidden="true" customHeight="true" outlineLevel="0" collapsed="false">
      <c r="A541" s="16" t="n">
        <v>6004</v>
      </c>
      <c r="B541" s="16" t="n">
        <v>2123</v>
      </c>
      <c r="C541" s="16"/>
      <c r="D541" s="28" t="s">
        <v>2837</v>
      </c>
      <c r="E541" s="16" t="s">
        <v>80</v>
      </c>
      <c r="F541" s="16" t="s">
        <v>500</v>
      </c>
      <c r="G541" s="16" t="n">
        <v>32</v>
      </c>
      <c r="H541" s="29" t="s">
        <v>2838</v>
      </c>
      <c r="I541" s="31" t="s">
        <v>2839</v>
      </c>
      <c r="J541" s="18" t="s">
        <v>80</v>
      </c>
      <c r="K541" s="19" t="s">
        <v>2839</v>
      </c>
      <c r="L541" s="16" t="s">
        <v>2840</v>
      </c>
      <c r="M541" s="16" t="s">
        <v>2841</v>
      </c>
      <c r="N541" s="16" t="s">
        <v>2842</v>
      </c>
      <c r="O541" s="16"/>
      <c r="P541" s="16" t="s">
        <v>148</v>
      </c>
      <c r="Q541" s="16" t="s">
        <v>154</v>
      </c>
      <c r="R541" s="16" t="n">
        <v>1000000</v>
      </c>
      <c r="S541" s="16" t="s">
        <v>2843</v>
      </c>
      <c r="T541" s="16" t="s">
        <v>55</v>
      </c>
      <c r="U541" s="16" t="s">
        <v>600</v>
      </c>
      <c r="V541" s="16"/>
      <c r="W541" s="16" t="s">
        <v>111</v>
      </c>
      <c r="X541" s="16"/>
      <c r="Y541" s="20"/>
    </row>
    <row r="542" customFormat="false" ht="18.75" hidden="true" customHeight="true" outlineLevel="0" collapsed="false">
      <c r="A542" s="16" t="n">
        <v>6005</v>
      </c>
      <c r="B542" s="16" t="n">
        <v>2179</v>
      </c>
      <c r="C542" s="16"/>
      <c r="D542" s="28" t="s">
        <v>2844</v>
      </c>
      <c r="E542" s="16" t="s">
        <v>26</v>
      </c>
      <c r="F542" s="16" t="s">
        <v>233</v>
      </c>
      <c r="G542" s="16" t="n">
        <v>12</v>
      </c>
      <c r="H542" s="29" t="s">
        <v>2845</v>
      </c>
      <c r="I542" s="31" t="s">
        <v>2839</v>
      </c>
      <c r="J542" s="18" t="s">
        <v>26</v>
      </c>
      <c r="K542" s="19" t="n">
        <v>44253</v>
      </c>
      <c r="L542" s="16" t="s">
        <v>2846</v>
      </c>
      <c r="M542" s="16" t="s">
        <v>2847</v>
      </c>
      <c r="N542" s="16" t="s">
        <v>2848</v>
      </c>
      <c r="O542" s="16"/>
      <c r="P542" s="16" t="s">
        <v>161</v>
      </c>
      <c r="Q542" s="16" t="s">
        <v>154</v>
      </c>
      <c r="R542" s="16" t="n">
        <v>300000</v>
      </c>
      <c r="S542" s="16" t="s">
        <v>2849</v>
      </c>
      <c r="T542" s="16" t="s">
        <v>70</v>
      </c>
      <c r="U542" s="16" t="s">
        <v>614</v>
      </c>
      <c r="V542" s="16"/>
      <c r="W542" s="16" t="s">
        <v>111</v>
      </c>
      <c r="X542" s="16"/>
      <c r="Y542" s="20"/>
    </row>
    <row r="543" customFormat="false" ht="18.75" hidden="true" customHeight="true" outlineLevel="0" collapsed="false">
      <c r="A543" s="16" t="n">
        <v>6003</v>
      </c>
      <c r="B543" s="16" t="n">
        <v>2236</v>
      </c>
      <c r="C543" s="16"/>
      <c r="D543" s="28" t="s">
        <v>2850</v>
      </c>
      <c r="E543" s="16" t="s">
        <v>80</v>
      </c>
      <c r="F543" s="16" t="s">
        <v>500</v>
      </c>
      <c r="G543" s="16" t="n">
        <v>33</v>
      </c>
      <c r="H543" s="29" t="s">
        <v>2851</v>
      </c>
      <c r="I543" s="31" t="s">
        <v>2839</v>
      </c>
      <c r="J543" s="18" t="s">
        <v>80</v>
      </c>
      <c r="K543" s="19" t="s">
        <v>2839</v>
      </c>
      <c r="L543" s="16" t="s">
        <v>2852</v>
      </c>
      <c r="M543" s="16" t="s">
        <v>2853</v>
      </c>
      <c r="N543" s="16" t="s">
        <v>2854</v>
      </c>
      <c r="O543" s="16"/>
      <c r="P543" s="16" t="s">
        <v>148</v>
      </c>
      <c r="Q543" s="16" t="s">
        <v>154</v>
      </c>
      <c r="R543" s="16" t="n">
        <v>700000</v>
      </c>
      <c r="S543" s="16" t="s">
        <v>2855</v>
      </c>
      <c r="T543" s="16" t="s">
        <v>2856</v>
      </c>
      <c r="U543" s="16" t="s">
        <v>600</v>
      </c>
      <c r="V543" s="16" t="s">
        <v>171</v>
      </c>
      <c r="W543" s="16" t="s">
        <v>111</v>
      </c>
      <c r="X543" s="16"/>
      <c r="Y543" s="20"/>
    </row>
    <row r="544" customFormat="false" ht="18.75" hidden="true" customHeight="true" outlineLevel="0" collapsed="false">
      <c r="A544" s="16" t="n">
        <v>6002</v>
      </c>
      <c r="B544" s="16" t="n">
        <v>2278</v>
      </c>
      <c r="C544" s="16"/>
      <c r="D544" s="28" t="s">
        <v>2857</v>
      </c>
      <c r="E544" s="16" t="s">
        <v>29</v>
      </c>
      <c r="F544" s="16" t="s">
        <v>27</v>
      </c>
      <c r="G544" s="16" t="n">
        <v>7</v>
      </c>
      <c r="H544" s="29" t="s">
        <v>2858</v>
      </c>
      <c r="I544" s="31" t="s">
        <v>2839</v>
      </c>
      <c r="J544" s="18" t="s">
        <v>29</v>
      </c>
      <c r="K544" s="19" t="s">
        <v>2839</v>
      </c>
      <c r="L544" s="16" t="s">
        <v>2859</v>
      </c>
      <c r="M544" s="16" t="s">
        <v>2860</v>
      </c>
      <c r="N544" s="16" t="s">
        <v>2861</v>
      </c>
      <c r="O544" s="16"/>
      <c r="P544" s="16" t="s">
        <v>161</v>
      </c>
      <c r="Q544" s="16" t="s">
        <v>154</v>
      </c>
      <c r="R544" s="16" t="n">
        <v>1000000</v>
      </c>
      <c r="S544" s="18" t="n">
        <v>43169</v>
      </c>
      <c r="T544" s="16" t="s">
        <v>128</v>
      </c>
      <c r="U544" s="16" t="s">
        <v>600</v>
      </c>
      <c r="V544" s="16"/>
      <c r="W544" s="16" t="s">
        <v>111</v>
      </c>
      <c r="X544" s="16"/>
      <c r="Y544" s="20"/>
    </row>
    <row r="545" customFormat="false" ht="18.75" hidden="true" customHeight="true" outlineLevel="0" collapsed="false">
      <c r="A545" s="16" t="n">
        <v>5999</v>
      </c>
      <c r="B545" s="16" t="n">
        <v>2140</v>
      </c>
      <c r="C545" s="16"/>
      <c r="D545" s="28" t="s">
        <v>2862</v>
      </c>
      <c r="E545" s="16" t="s">
        <v>80</v>
      </c>
      <c r="F545" s="16" t="s">
        <v>500</v>
      </c>
      <c r="G545" s="16" t="n">
        <v>34</v>
      </c>
      <c r="H545" s="29" t="s">
        <v>2863</v>
      </c>
      <c r="I545" s="31" t="s">
        <v>2839</v>
      </c>
      <c r="J545" s="18" t="s">
        <v>80</v>
      </c>
      <c r="K545" s="19" t="s">
        <v>2839</v>
      </c>
      <c r="L545" s="16" t="s">
        <v>2864</v>
      </c>
      <c r="M545" s="16" t="s">
        <v>2865</v>
      </c>
      <c r="N545" s="16" t="s">
        <v>2866</v>
      </c>
      <c r="O545" s="16"/>
      <c r="P545" s="16" t="s">
        <v>161</v>
      </c>
      <c r="Q545" s="16" t="s">
        <v>154</v>
      </c>
      <c r="R545" s="16" t="n">
        <v>1000000</v>
      </c>
      <c r="S545" s="18" t="n">
        <v>42015</v>
      </c>
      <c r="T545" s="16" t="s">
        <v>84</v>
      </c>
      <c r="U545" s="16" t="s">
        <v>614</v>
      </c>
      <c r="V545" s="16" t="s">
        <v>37</v>
      </c>
      <c r="W545" s="16" t="s">
        <v>111</v>
      </c>
      <c r="X545" s="16"/>
      <c r="Y545" s="20" t="n">
        <v>518419790058</v>
      </c>
    </row>
    <row r="546" customFormat="false" ht="18.75" hidden="true" customHeight="true" outlineLevel="0" collapsed="false">
      <c r="A546" s="16" t="n">
        <v>6007</v>
      </c>
      <c r="B546" s="16" t="n">
        <v>2246</v>
      </c>
      <c r="C546" s="18" t="n">
        <v>44247</v>
      </c>
      <c r="D546" s="28" t="s">
        <v>2867</v>
      </c>
      <c r="E546" s="16" t="s">
        <v>327</v>
      </c>
      <c r="F546" s="16" t="s">
        <v>500</v>
      </c>
      <c r="G546" s="16" t="n">
        <v>14</v>
      </c>
      <c r="H546" s="29" t="s">
        <v>2868</v>
      </c>
      <c r="I546" s="31" t="s">
        <v>2839</v>
      </c>
      <c r="J546" s="18" t="s">
        <v>327</v>
      </c>
      <c r="K546" s="19" t="s">
        <v>2839</v>
      </c>
      <c r="L546" s="16" t="s">
        <v>2869</v>
      </c>
      <c r="M546" s="16" t="s">
        <v>2870</v>
      </c>
      <c r="N546" s="16" t="s">
        <v>2871</v>
      </c>
      <c r="O546" s="16" t="s">
        <v>2872</v>
      </c>
      <c r="P546" s="16" t="s">
        <v>161</v>
      </c>
      <c r="Q546" s="16" t="s">
        <v>154</v>
      </c>
      <c r="R546" s="16" t="n">
        <v>300000</v>
      </c>
      <c r="S546" s="18" t="n">
        <v>43136</v>
      </c>
      <c r="T546" s="16"/>
      <c r="U546" s="16" t="s">
        <v>600</v>
      </c>
      <c r="V546" s="16" t="s">
        <v>37</v>
      </c>
      <c r="W546" s="16" t="s">
        <v>111</v>
      </c>
      <c r="X546" s="16" t="s">
        <v>49</v>
      </c>
      <c r="Y546" s="20"/>
    </row>
    <row r="547" customFormat="false" ht="18.75" hidden="true" customHeight="true" outlineLevel="0" collapsed="false">
      <c r="A547" s="16" t="n">
        <v>6006</v>
      </c>
      <c r="B547" s="16" t="n">
        <v>2245</v>
      </c>
      <c r="C547" s="16"/>
      <c r="D547" s="28" t="s">
        <v>2873</v>
      </c>
      <c r="E547" s="16" t="s">
        <v>29</v>
      </c>
      <c r="F547" s="16" t="s">
        <v>27</v>
      </c>
      <c r="G547" s="16" t="n">
        <v>8</v>
      </c>
      <c r="H547" s="29" t="s">
        <v>2868</v>
      </c>
      <c r="I547" s="31" t="s">
        <v>2839</v>
      </c>
      <c r="J547" s="18" t="s">
        <v>29</v>
      </c>
      <c r="K547" s="19" t="s">
        <v>2839</v>
      </c>
      <c r="L547" s="16" t="s">
        <v>2869</v>
      </c>
      <c r="M547" s="16" t="s">
        <v>2870</v>
      </c>
      <c r="N547" s="16" t="s">
        <v>2871</v>
      </c>
      <c r="O547" s="16" t="s">
        <v>2872</v>
      </c>
      <c r="P547" s="16" t="s">
        <v>161</v>
      </c>
      <c r="Q547" s="16" t="s">
        <v>154</v>
      </c>
      <c r="R547" s="16" t="n">
        <v>300000</v>
      </c>
      <c r="S547" s="18" t="n">
        <v>43473</v>
      </c>
      <c r="T547" s="16"/>
      <c r="U547" s="16" t="s">
        <v>600</v>
      </c>
      <c r="V547" s="16" t="s">
        <v>37</v>
      </c>
      <c r="W547" s="16" t="s">
        <v>111</v>
      </c>
      <c r="X547" s="16"/>
      <c r="Y547" s="20"/>
    </row>
    <row r="548" customFormat="false" ht="18.75" hidden="true" customHeight="true" outlineLevel="0" collapsed="false">
      <c r="A548" s="16" t="n">
        <v>6001</v>
      </c>
      <c r="B548" s="16" t="n">
        <v>2129</v>
      </c>
      <c r="C548" s="16"/>
      <c r="D548" s="28" t="s">
        <v>2874</v>
      </c>
      <c r="E548" s="16" t="s">
        <v>80</v>
      </c>
      <c r="F548" s="16" t="s">
        <v>910</v>
      </c>
      <c r="G548" s="16" t="n">
        <v>1</v>
      </c>
      <c r="H548" s="29" t="s">
        <v>2875</v>
      </c>
      <c r="I548" s="31" t="s">
        <v>2839</v>
      </c>
      <c r="J548" s="18" t="s">
        <v>80</v>
      </c>
      <c r="K548" s="19" t="s">
        <v>2839</v>
      </c>
      <c r="L548" s="16" t="s">
        <v>2876</v>
      </c>
      <c r="M548" s="16" t="s">
        <v>2877</v>
      </c>
      <c r="N548" s="16" t="s">
        <v>2878</v>
      </c>
      <c r="O548" s="16"/>
      <c r="P548" s="16" t="s">
        <v>161</v>
      </c>
      <c r="Q548" s="16" t="s">
        <v>154</v>
      </c>
      <c r="R548" s="16"/>
      <c r="S548" s="18" t="n">
        <v>42491</v>
      </c>
      <c r="T548" s="16" t="s">
        <v>55</v>
      </c>
      <c r="U548" s="16" t="s">
        <v>614</v>
      </c>
      <c r="V548" s="16" t="s">
        <v>37</v>
      </c>
      <c r="W548" s="16" t="s">
        <v>111</v>
      </c>
      <c r="X548" s="16"/>
      <c r="Y548" s="20"/>
    </row>
    <row r="549" customFormat="false" ht="18.75" hidden="true" customHeight="true" outlineLevel="0" collapsed="false">
      <c r="A549" s="16" t="n">
        <v>5997</v>
      </c>
      <c r="B549" s="16" t="n">
        <v>2242</v>
      </c>
      <c r="C549" s="16"/>
      <c r="D549" s="28" t="s">
        <v>2879</v>
      </c>
      <c r="E549" s="16" t="s">
        <v>327</v>
      </c>
      <c r="F549" s="16" t="s">
        <v>500</v>
      </c>
      <c r="G549" s="16" t="n">
        <v>15</v>
      </c>
      <c r="H549" s="29" t="n">
        <v>7085341367</v>
      </c>
      <c r="I549" s="31" t="s">
        <v>2839</v>
      </c>
      <c r="J549" s="18" t="s">
        <v>327</v>
      </c>
      <c r="K549" s="19" t="s">
        <v>2839</v>
      </c>
      <c r="L549" s="16" t="s">
        <v>2880</v>
      </c>
      <c r="M549" s="16" t="s">
        <v>2881</v>
      </c>
      <c r="N549" s="16" t="s">
        <v>766</v>
      </c>
      <c r="O549" s="16"/>
      <c r="P549" s="16" t="s">
        <v>161</v>
      </c>
      <c r="Q549" s="16" t="s">
        <v>154</v>
      </c>
      <c r="R549" s="16" t="n">
        <v>400000</v>
      </c>
      <c r="S549" s="16" t="s">
        <v>2882</v>
      </c>
      <c r="T549" s="16"/>
      <c r="U549" s="16" t="s">
        <v>600</v>
      </c>
      <c r="V549" s="16" t="s">
        <v>37</v>
      </c>
      <c r="W549" s="16" t="s">
        <v>111</v>
      </c>
      <c r="X549" s="16"/>
      <c r="Y549" s="20" t="n">
        <v>884095044015</v>
      </c>
    </row>
    <row r="550" customFormat="false" ht="18.75" hidden="true" customHeight="true" outlineLevel="0" collapsed="false">
      <c r="A550" s="16" t="n">
        <v>6010</v>
      </c>
      <c r="B550" s="16" t="n">
        <v>2268</v>
      </c>
      <c r="C550" s="16"/>
      <c r="D550" s="28" t="s">
        <v>2883</v>
      </c>
      <c r="E550" s="16" t="s">
        <v>29</v>
      </c>
      <c r="F550" s="16" t="s">
        <v>27</v>
      </c>
      <c r="G550" s="16" t="n">
        <v>9</v>
      </c>
      <c r="H550" s="29" t="s">
        <v>2884</v>
      </c>
      <c r="I550" s="31" t="s">
        <v>2839</v>
      </c>
      <c r="J550" s="18" t="s">
        <v>29</v>
      </c>
      <c r="K550" s="19" t="s">
        <v>2839</v>
      </c>
      <c r="L550" s="16" t="s">
        <v>2885</v>
      </c>
      <c r="M550" s="16" t="s">
        <v>2886</v>
      </c>
      <c r="N550" s="16" t="s">
        <v>709</v>
      </c>
      <c r="O550" s="16"/>
      <c r="P550" s="16" t="s">
        <v>161</v>
      </c>
      <c r="Q550" s="16" t="s">
        <v>154</v>
      </c>
      <c r="R550" s="16" t="n">
        <v>450000</v>
      </c>
      <c r="S550" s="18" t="n">
        <v>42988</v>
      </c>
      <c r="T550" s="16"/>
      <c r="U550" s="16" t="s">
        <v>614</v>
      </c>
      <c r="V550" s="16" t="s">
        <v>37</v>
      </c>
      <c r="W550" s="16" t="s">
        <v>111</v>
      </c>
      <c r="X550" s="16"/>
      <c r="Y550" s="20"/>
    </row>
    <row r="551" customFormat="false" ht="18.75" hidden="true" customHeight="true" outlineLevel="0" collapsed="false">
      <c r="A551" s="16" t="n">
        <v>6009</v>
      </c>
      <c r="B551" s="16" t="n">
        <v>2267</v>
      </c>
      <c r="C551" s="16"/>
      <c r="D551" s="28" t="s">
        <v>2887</v>
      </c>
      <c r="E551" s="16" t="s">
        <v>29</v>
      </c>
      <c r="F551" s="16" t="s">
        <v>27</v>
      </c>
      <c r="G551" s="16" t="n">
        <v>10</v>
      </c>
      <c r="H551" s="29" t="s">
        <v>2888</v>
      </c>
      <c r="I551" s="31" t="s">
        <v>2839</v>
      </c>
      <c r="J551" s="18" t="s">
        <v>29</v>
      </c>
      <c r="K551" s="19" t="s">
        <v>2839</v>
      </c>
      <c r="L551" s="16" t="s">
        <v>2889</v>
      </c>
      <c r="M551" s="16" t="s">
        <v>2890</v>
      </c>
      <c r="N551" s="16" t="s">
        <v>2878</v>
      </c>
      <c r="O551" s="16"/>
      <c r="P551" s="16" t="s">
        <v>161</v>
      </c>
      <c r="Q551" s="16" t="s">
        <v>154</v>
      </c>
      <c r="R551" s="16" t="n">
        <v>400000</v>
      </c>
      <c r="S551" s="16" t="s">
        <v>2891</v>
      </c>
      <c r="T551" s="16"/>
      <c r="U551" s="16" t="s">
        <v>614</v>
      </c>
      <c r="V551" s="16" t="s">
        <v>171</v>
      </c>
      <c r="W551" s="16" t="s">
        <v>111</v>
      </c>
      <c r="X551" s="16" t="s">
        <v>49</v>
      </c>
      <c r="Y551" s="20"/>
    </row>
    <row r="552" customFormat="false" ht="18.75" hidden="true" customHeight="true" outlineLevel="0" collapsed="false">
      <c r="A552" s="16" t="n">
        <v>6012</v>
      </c>
      <c r="B552" s="16" t="n">
        <v>2160</v>
      </c>
      <c r="C552" s="16"/>
      <c r="D552" s="28" t="s">
        <v>2892</v>
      </c>
      <c r="E552" s="16" t="s">
        <v>80</v>
      </c>
      <c r="F552" s="16" t="s">
        <v>910</v>
      </c>
      <c r="G552" s="16" t="n">
        <v>2</v>
      </c>
      <c r="H552" s="29" t="s">
        <v>2893</v>
      </c>
      <c r="I552" s="31" t="s">
        <v>2894</v>
      </c>
      <c r="J552" s="18" t="s">
        <v>80</v>
      </c>
      <c r="K552" s="19" t="s">
        <v>2894</v>
      </c>
      <c r="L552" s="16" t="s">
        <v>2895</v>
      </c>
      <c r="M552" s="16" t="s">
        <v>2896</v>
      </c>
      <c r="N552" s="16" t="s">
        <v>446</v>
      </c>
      <c r="O552" s="16"/>
      <c r="P552" s="16" t="s">
        <v>161</v>
      </c>
      <c r="Q552" s="16" t="s">
        <v>154</v>
      </c>
      <c r="R552" s="16"/>
      <c r="S552" s="18" t="n">
        <v>41922</v>
      </c>
      <c r="T552" s="16" t="s">
        <v>128</v>
      </c>
      <c r="U552" s="16" t="s">
        <v>614</v>
      </c>
      <c r="V552" s="16" t="s">
        <v>37</v>
      </c>
      <c r="W552" s="16" t="s">
        <v>111</v>
      </c>
      <c r="X552" s="16" t="s">
        <v>49</v>
      </c>
      <c r="Y552" s="20" t="n">
        <v>21429313776</v>
      </c>
    </row>
    <row r="553" customFormat="false" ht="18.75" hidden="true" customHeight="true" outlineLevel="0" collapsed="false">
      <c r="A553" s="16" t="n">
        <v>6011</v>
      </c>
      <c r="B553" s="16" t="n">
        <v>2286</v>
      </c>
      <c r="C553" s="16"/>
      <c r="D553" s="28" t="s">
        <v>2897</v>
      </c>
      <c r="E553" s="16" t="s">
        <v>29</v>
      </c>
      <c r="F553" s="16" t="s">
        <v>27</v>
      </c>
      <c r="G553" s="16" t="n">
        <v>11</v>
      </c>
      <c r="H553" s="29" t="s">
        <v>2898</v>
      </c>
      <c r="I553" s="31" t="s">
        <v>2894</v>
      </c>
      <c r="J553" s="18" t="s">
        <v>29</v>
      </c>
      <c r="K553" s="19" t="s">
        <v>2894</v>
      </c>
      <c r="L553" s="16" t="s">
        <v>2899</v>
      </c>
      <c r="M553" s="16" t="s">
        <v>2900</v>
      </c>
      <c r="N553" s="16" t="s">
        <v>2901</v>
      </c>
      <c r="O553" s="16"/>
      <c r="P553" s="16" t="s">
        <v>161</v>
      </c>
      <c r="Q553" s="16" t="s">
        <v>154</v>
      </c>
      <c r="R553" s="16" t="n">
        <v>1000000</v>
      </c>
      <c r="S553" s="16" t="s">
        <v>2902</v>
      </c>
      <c r="T553" s="16" t="s">
        <v>298</v>
      </c>
      <c r="U553" s="16" t="s">
        <v>614</v>
      </c>
      <c r="V553" s="16" t="s">
        <v>2903</v>
      </c>
      <c r="W553" s="16" t="s">
        <v>111</v>
      </c>
      <c r="X553" s="16" t="s">
        <v>71</v>
      </c>
      <c r="Y553" s="20"/>
    </row>
    <row r="554" customFormat="false" ht="18.75" hidden="true" customHeight="true" outlineLevel="0" collapsed="false">
      <c r="A554" s="16" t="n">
        <v>6013</v>
      </c>
      <c r="B554" s="16" t="n">
        <v>2219</v>
      </c>
      <c r="C554" s="16"/>
      <c r="D554" s="28" t="s">
        <v>2904</v>
      </c>
      <c r="E554" s="16" t="s">
        <v>327</v>
      </c>
      <c r="F554" s="16" t="s">
        <v>500</v>
      </c>
      <c r="G554" s="16" t="n">
        <v>16</v>
      </c>
      <c r="H554" s="29" t="s">
        <v>2905</v>
      </c>
      <c r="I554" s="31" t="s">
        <v>2894</v>
      </c>
      <c r="J554" s="18" t="s">
        <v>327</v>
      </c>
      <c r="K554" s="19" t="s">
        <v>2894</v>
      </c>
      <c r="L554" s="16" t="s">
        <v>2906</v>
      </c>
      <c r="M554" s="16" t="s">
        <v>2907</v>
      </c>
      <c r="N554" s="16" t="s">
        <v>2908</v>
      </c>
      <c r="O554" s="16"/>
      <c r="P554" s="16" t="s">
        <v>161</v>
      </c>
      <c r="Q554" s="16" t="s">
        <v>154</v>
      </c>
      <c r="R554" s="16"/>
      <c r="S554" s="18" t="n">
        <v>44238</v>
      </c>
      <c r="T554" s="16"/>
      <c r="U554" s="16" t="s">
        <v>600</v>
      </c>
      <c r="V554" s="16" t="s">
        <v>37</v>
      </c>
      <c r="W554" s="16" t="s">
        <v>111</v>
      </c>
      <c r="X554" s="16" t="s">
        <v>49</v>
      </c>
      <c r="Y554" s="20" t="n">
        <v>775865820249</v>
      </c>
    </row>
    <row r="555" customFormat="false" ht="18.75" hidden="true" customHeight="true" outlineLevel="0" collapsed="false">
      <c r="A555" s="16" t="n">
        <v>6014</v>
      </c>
      <c r="B555" s="16" t="n">
        <v>2288</v>
      </c>
      <c r="C555" s="16"/>
      <c r="D555" s="28" t="s">
        <v>2909</v>
      </c>
      <c r="E555" s="16" t="s">
        <v>80</v>
      </c>
      <c r="F555" s="16" t="s">
        <v>910</v>
      </c>
      <c r="G555" s="16" t="n">
        <v>3</v>
      </c>
      <c r="H555" s="29" t="s">
        <v>2910</v>
      </c>
      <c r="I555" s="31" t="s">
        <v>2894</v>
      </c>
      <c r="J555" s="18" t="s">
        <v>80</v>
      </c>
      <c r="K555" s="19" t="s">
        <v>2894</v>
      </c>
      <c r="L555" s="16" t="s">
        <v>2911</v>
      </c>
      <c r="M555" s="16" t="s">
        <v>2912</v>
      </c>
      <c r="N555" s="16" t="s">
        <v>2913</v>
      </c>
      <c r="O555" s="16"/>
      <c r="P555" s="16" t="s">
        <v>161</v>
      </c>
      <c r="Q555" s="16" t="s">
        <v>154</v>
      </c>
      <c r="R555" s="16" t="n">
        <v>250000</v>
      </c>
      <c r="S555" s="18" t="n">
        <v>41767</v>
      </c>
      <c r="T555" s="16"/>
      <c r="U555" s="16" t="s">
        <v>614</v>
      </c>
      <c r="V555" s="16"/>
      <c r="W555" s="16" t="s">
        <v>111</v>
      </c>
      <c r="X555" s="16" t="s">
        <v>49</v>
      </c>
      <c r="Y555" s="20" t="n">
        <v>402878208415</v>
      </c>
    </row>
    <row r="556" customFormat="false" ht="18.75" hidden="true" customHeight="true" outlineLevel="0" collapsed="false">
      <c r="A556" s="16" t="n">
        <v>6015</v>
      </c>
      <c r="B556" s="16" t="n">
        <v>2261</v>
      </c>
      <c r="C556" s="16"/>
      <c r="D556" s="28" t="s">
        <v>2914</v>
      </c>
      <c r="E556" s="16" t="s">
        <v>1443</v>
      </c>
      <c r="F556" s="16" t="s">
        <v>233</v>
      </c>
      <c r="G556" s="16" t="n">
        <v>40</v>
      </c>
      <c r="H556" s="29" t="n">
        <v>8416051800</v>
      </c>
      <c r="I556" s="31" t="s">
        <v>2894</v>
      </c>
      <c r="J556" s="18" t="s">
        <v>1443</v>
      </c>
      <c r="K556" s="19" t="s">
        <v>2894</v>
      </c>
      <c r="L556" s="16" t="s">
        <v>2915</v>
      </c>
      <c r="M556" s="16" t="s">
        <v>2916</v>
      </c>
      <c r="N556" s="16" t="s">
        <v>2917</v>
      </c>
      <c r="O556" s="16"/>
      <c r="P556" s="16" t="s">
        <v>161</v>
      </c>
      <c r="Q556" s="16" t="s">
        <v>154</v>
      </c>
      <c r="R556" s="16" t="n">
        <v>500000</v>
      </c>
      <c r="S556" s="16" t="s">
        <v>2918</v>
      </c>
      <c r="T556" s="16"/>
      <c r="U556" s="16" t="s">
        <v>614</v>
      </c>
      <c r="V556" s="16" t="s">
        <v>411</v>
      </c>
      <c r="W556" s="16" t="s">
        <v>111</v>
      </c>
      <c r="X556" s="16" t="s">
        <v>63</v>
      </c>
      <c r="Y556" s="20" t="n">
        <v>475582995186</v>
      </c>
    </row>
    <row r="557" customFormat="false" ht="18.75" hidden="true" customHeight="true" outlineLevel="0" collapsed="false">
      <c r="A557" s="16" t="n">
        <v>6017</v>
      </c>
      <c r="B557" s="16" t="n">
        <v>2299</v>
      </c>
      <c r="C557" s="16"/>
      <c r="D557" s="28" t="s">
        <v>2919</v>
      </c>
      <c r="E557" s="16" t="s">
        <v>26</v>
      </c>
      <c r="F557" s="16" t="s">
        <v>233</v>
      </c>
      <c r="G557" s="16" t="n">
        <v>13</v>
      </c>
      <c r="H557" s="29" t="s">
        <v>2920</v>
      </c>
      <c r="I557" s="31" t="s">
        <v>2894</v>
      </c>
      <c r="J557" s="18" t="s">
        <v>26</v>
      </c>
      <c r="K557" s="19" t="s">
        <v>2894</v>
      </c>
      <c r="L557" s="16" t="s">
        <v>2921</v>
      </c>
      <c r="M557" s="16" t="s">
        <v>2922</v>
      </c>
      <c r="N557" s="16" t="s">
        <v>2923</v>
      </c>
      <c r="O557" s="16"/>
      <c r="P557" s="16" t="s">
        <v>148</v>
      </c>
      <c r="Q557" s="16" t="s">
        <v>154</v>
      </c>
      <c r="R557" s="16" t="n">
        <v>2000000</v>
      </c>
      <c r="S557" s="16" t="s">
        <v>2924</v>
      </c>
      <c r="T557" s="16" t="s">
        <v>70</v>
      </c>
      <c r="U557" s="16" t="s">
        <v>600</v>
      </c>
      <c r="V557" s="16" t="s">
        <v>37</v>
      </c>
      <c r="W557" s="16" t="s">
        <v>111</v>
      </c>
      <c r="X557" s="16" t="s">
        <v>49</v>
      </c>
      <c r="Y557" s="20" t="n">
        <v>834946975327</v>
      </c>
    </row>
    <row r="558" customFormat="false" ht="18.75" hidden="true" customHeight="true" outlineLevel="0" collapsed="false">
      <c r="A558" s="16" t="n">
        <v>6018</v>
      </c>
      <c r="B558" s="16" t="n">
        <v>2300</v>
      </c>
      <c r="C558" s="16"/>
      <c r="D558" s="28" t="s">
        <v>2925</v>
      </c>
      <c r="E558" s="16" t="s">
        <v>29</v>
      </c>
      <c r="F558" s="16" t="s">
        <v>27</v>
      </c>
      <c r="G558" s="16" t="n">
        <v>12</v>
      </c>
      <c r="H558" s="29" t="s">
        <v>2926</v>
      </c>
      <c r="I558" s="31" t="s">
        <v>2894</v>
      </c>
      <c r="J558" s="18" t="s">
        <v>29</v>
      </c>
      <c r="K558" s="19" t="s">
        <v>2894</v>
      </c>
      <c r="L558" s="16" t="s">
        <v>2054</v>
      </c>
      <c r="M558" s="16" t="s">
        <v>2927</v>
      </c>
      <c r="N558" s="16" t="s">
        <v>2928</v>
      </c>
      <c r="O558" s="16"/>
      <c r="P558" s="16" t="s">
        <v>161</v>
      </c>
      <c r="Q558" s="16" t="s">
        <v>154</v>
      </c>
      <c r="R558" s="16" t="n">
        <v>400000</v>
      </c>
      <c r="S558" s="16" t="s">
        <v>2929</v>
      </c>
      <c r="T558" s="16"/>
      <c r="U558" s="16" t="s">
        <v>614</v>
      </c>
      <c r="V558" s="16" t="s">
        <v>37</v>
      </c>
      <c r="W558" s="16" t="s">
        <v>111</v>
      </c>
      <c r="X558" s="16" t="s">
        <v>49</v>
      </c>
      <c r="Y558" s="20"/>
    </row>
    <row r="559" customFormat="false" ht="18.75" hidden="true" customHeight="true" outlineLevel="0" collapsed="false">
      <c r="A559" s="16" t="n">
        <v>6019</v>
      </c>
      <c r="B559" s="16" t="n">
        <v>2130</v>
      </c>
      <c r="C559" s="16"/>
      <c r="D559" s="28" t="s">
        <v>2930</v>
      </c>
      <c r="E559" s="16" t="s">
        <v>1443</v>
      </c>
      <c r="F559" s="16" t="s">
        <v>233</v>
      </c>
      <c r="G559" s="16" t="n">
        <v>41</v>
      </c>
      <c r="H559" s="29" t="s">
        <v>2931</v>
      </c>
      <c r="I559" s="30" t="n">
        <v>44256</v>
      </c>
      <c r="J559" s="18" t="s">
        <v>1443</v>
      </c>
      <c r="K559" s="30" t="n">
        <v>44256</v>
      </c>
      <c r="L559" s="16" t="s">
        <v>2932</v>
      </c>
      <c r="M559" s="16" t="s">
        <v>2933</v>
      </c>
      <c r="N559" s="16" t="s">
        <v>468</v>
      </c>
      <c r="O559" s="16"/>
      <c r="P559" s="16" t="s">
        <v>148</v>
      </c>
      <c r="Q559" s="16" t="s">
        <v>154</v>
      </c>
      <c r="R559" s="16" t="n">
        <v>600000</v>
      </c>
      <c r="S559" s="18" t="n">
        <v>41741</v>
      </c>
      <c r="T559" s="16" t="s">
        <v>70</v>
      </c>
      <c r="U559" s="16" t="s">
        <v>614</v>
      </c>
      <c r="V559" s="16" t="s">
        <v>37</v>
      </c>
      <c r="W559" s="16" t="s">
        <v>111</v>
      </c>
      <c r="X559" s="16" t="s">
        <v>49</v>
      </c>
      <c r="Y559" s="20" t="n">
        <v>787109339037</v>
      </c>
    </row>
    <row r="560" customFormat="false" ht="18.75" hidden="true" customHeight="true" outlineLevel="0" collapsed="false">
      <c r="A560" s="16" t="n">
        <v>6022</v>
      </c>
      <c r="B560" s="16" t="n">
        <v>2308</v>
      </c>
      <c r="C560" s="16"/>
      <c r="D560" s="28" t="s">
        <v>2934</v>
      </c>
      <c r="E560" s="16" t="s">
        <v>80</v>
      </c>
      <c r="F560" s="16" t="s">
        <v>910</v>
      </c>
      <c r="G560" s="16" t="n">
        <v>4</v>
      </c>
      <c r="H560" s="29" t="s">
        <v>2935</v>
      </c>
      <c r="I560" s="30" t="n">
        <v>44256</v>
      </c>
      <c r="J560" s="18" t="s">
        <v>80</v>
      </c>
      <c r="K560" s="30" t="n">
        <v>44256</v>
      </c>
      <c r="L560" s="16" t="s">
        <v>2936</v>
      </c>
      <c r="M560" s="16" t="s">
        <v>2937</v>
      </c>
      <c r="N560" s="16" t="s">
        <v>2938</v>
      </c>
      <c r="O560" s="16" t="s">
        <v>2939</v>
      </c>
      <c r="P560" s="16"/>
      <c r="Q560" s="16"/>
      <c r="R560" s="16" t="s">
        <v>2940</v>
      </c>
      <c r="S560" s="18" t="n">
        <v>42440</v>
      </c>
      <c r="T560" s="16"/>
      <c r="U560" s="16" t="s">
        <v>600</v>
      </c>
      <c r="V560" s="16" t="s">
        <v>37</v>
      </c>
      <c r="W560" s="16" t="s">
        <v>111</v>
      </c>
      <c r="X560" s="16" t="s">
        <v>63</v>
      </c>
      <c r="Y560" s="20" t="n">
        <v>684538924162</v>
      </c>
    </row>
    <row r="561" customFormat="false" ht="18.75" hidden="true" customHeight="true" outlineLevel="0" collapsed="false">
      <c r="A561" s="16" t="n">
        <v>6026</v>
      </c>
      <c r="B561" s="16" t="n">
        <v>2149</v>
      </c>
      <c r="C561" s="16"/>
      <c r="D561" s="28" t="s">
        <v>2941</v>
      </c>
      <c r="E561" s="16" t="s">
        <v>29</v>
      </c>
      <c r="F561" s="16" t="s">
        <v>27</v>
      </c>
      <c r="G561" s="16" t="n">
        <v>13</v>
      </c>
      <c r="H561" s="29" t="s">
        <v>2942</v>
      </c>
      <c r="I561" s="30" t="n">
        <v>44258</v>
      </c>
      <c r="J561" s="18" t="s">
        <v>29</v>
      </c>
      <c r="K561" s="19" t="n">
        <v>44258</v>
      </c>
      <c r="L561" s="16" t="s">
        <v>2943</v>
      </c>
      <c r="M561" s="16" t="s">
        <v>2944</v>
      </c>
      <c r="N561" s="16" t="s">
        <v>2945</v>
      </c>
      <c r="O561" s="16"/>
      <c r="P561" s="16" t="s">
        <v>161</v>
      </c>
      <c r="Q561" s="16" t="s">
        <v>154</v>
      </c>
      <c r="R561" s="16" t="n">
        <v>500000</v>
      </c>
      <c r="S561" s="16" t="s">
        <v>2946</v>
      </c>
      <c r="T561" s="16"/>
      <c r="U561" s="16" t="s">
        <v>614</v>
      </c>
      <c r="V561" s="16" t="s">
        <v>37</v>
      </c>
      <c r="W561" s="16" t="s">
        <v>111</v>
      </c>
      <c r="X561" s="16" t="s">
        <v>49</v>
      </c>
      <c r="Y561" s="20" t="n">
        <v>760356347812</v>
      </c>
    </row>
    <row r="562" customFormat="false" ht="18.75" hidden="true" customHeight="true" outlineLevel="0" collapsed="false">
      <c r="A562" s="16" t="n">
        <v>6028</v>
      </c>
      <c r="B562" s="16" t="n">
        <v>2221</v>
      </c>
      <c r="C562" s="18" t="n">
        <v>44243</v>
      </c>
      <c r="D562" s="28" t="s">
        <v>2947</v>
      </c>
      <c r="E562" s="16" t="s">
        <v>327</v>
      </c>
      <c r="F562" s="16" t="s">
        <v>500</v>
      </c>
      <c r="G562" s="16" t="n">
        <v>17</v>
      </c>
      <c r="H562" s="29" t="s">
        <v>2948</v>
      </c>
      <c r="I562" s="30" t="n">
        <v>44258</v>
      </c>
      <c r="J562" s="18" t="s">
        <v>327</v>
      </c>
      <c r="K562" s="19" t="n">
        <v>44258</v>
      </c>
      <c r="L562" s="16" t="s">
        <v>2949</v>
      </c>
      <c r="M562" s="16" t="s">
        <v>2950</v>
      </c>
      <c r="N562" s="16" t="s">
        <v>2951</v>
      </c>
      <c r="O562" s="16"/>
      <c r="P562" s="16" t="s">
        <v>161</v>
      </c>
      <c r="Q562" s="16" t="s">
        <v>154</v>
      </c>
      <c r="R562" s="16" t="n">
        <v>448000</v>
      </c>
      <c r="S562" s="16" t="s">
        <v>2952</v>
      </c>
      <c r="T562" s="16" t="s">
        <v>84</v>
      </c>
      <c r="U562" s="16" t="s">
        <v>600</v>
      </c>
      <c r="V562" s="16" t="s">
        <v>37</v>
      </c>
      <c r="W562" s="16" t="s">
        <v>111</v>
      </c>
      <c r="X562" s="16" t="s">
        <v>49</v>
      </c>
      <c r="Y562" s="20" t="n">
        <v>313769504834</v>
      </c>
    </row>
    <row r="563" customFormat="false" ht="18.75" hidden="true" customHeight="true" outlineLevel="0" collapsed="false">
      <c r="A563" s="16" t="n">
        <v>6029</v>
      </c>
      <c r="B563" s="16" t="n">
        <v>2313</v>
      </c>
      <c r="C563" s="16"/>
      <c r="D563" s="28" t="s">
        <v>2953</v>
      </c>
      <c r="E563" s="16" t="s">
        <v>1443</v>
      </c>
      <c r="F563" s="16" t="s">
        <v>233</v>
      </c>
      <c r="G563" s="16" t="n">
        <v>42</v>
      </c>
      <c r="H563" s="29" t="s">
        <v>2954</v>
      </c>
      <c r="I563" s="30" t="n">
        <v>44258</v>
      </c>
      <c r="J563" s="18" t="s">
        <v>1443</v>
      </c>
      <c r="K563" s="19" t="n">
        <v>44258</v>
      </c>
      <c r="L563" s="16" t="s">
        <v>2955</v>
      </c>
      <c r="M563" s="16" t="s">
        <v>2956</v>
      </c>
      <c r="N563" s="16" t="s">
        <v>2957</v>
      </c>
      <c r="O563" s="16"/>
      <c r="P563" s="16" t="s">
        <v>410</v>
      </c>
      <c r="Q563" s="16" t="s">
        <v>2958</v>
      </c>
      <c r="R563" s="16" t="n">
        <v>500000</v>
      </c>
      <c r="S563" s="18" t="n">
        <v>41163</v>
      </c>
      <c r="T563" s="16"/>
      <c r="U563" s="16" t="s">
        <v>600</v>
      </c>
      <c r="V563" s="16" t="s">
        <v>37</v>
      </c>
      <c r="W563" s="16" t="s">
        <v>111</v>
      </c>
      <c r="X563" s="16" t="s">
        <v>49</v>
      </c>
      <c r="Y563" s="20"/>
    </row>
    <row r="564" customFormat="false" ht="18.75" hidden="true" customHeight="true" outlineLevel="0" collapsed="false">
      <c r="A564" s="16" t="n">
        <v>6030</v>
      </c>
      <c r="B564" s="16" t="n">
        <v>2307</v>
      </c>
      <c r="C564" s="18" t="n">
        <v>44256</v>
      </c>
      <c r="D564" s="28" t="s">
        <v>2959</v>
      </c>
      <c r="E564" s="16" t="s">
        <v>327</v>
      </c>
      <c r="F564" s="16" t="s">
        <v>500</v>
      </c>
      <c r="G564" s="16" t="n">
        <v>18</v>
      </c>
      <c r="H564" s="29" t="s">
        <v>2960</v>
      </c>
      <c r="I564" s="30" t="n">
        <v>44258</v>
      </c>
      <c r="J564" s="18" t="s">
        <v>327</v>
      </c>
      <c r="K564" s="19" t="n">
        <v>44258</v>
      </c>
      <c r="L564" s="16" t="s">
        <v>2961</v>
      </c>
      <c r="M564" s="16" t="s">
        <v>2962</v>
      </c>
      <c r="N564" s="16" t="s">
        <v>2963</v>
      </c>
      <c r="O564" s="16"/>
      <c r="P564" s="16" t="s">
        <v>161</v>
      </c>
      <c r="Q564" s="16" t="s">
        <v>154</v>
      </c>
      <c r="R564" s="16" t="n">
        <v>300000</v>
      </c>
      <c r="S564" s="16" t="s">
        <v>2964</v>
      </c>
      <c r="T564" s="16" t="s">
        <v>128</v>
      </c>
      <c r="U564" s="16" t="s">
        <v>600</v>
      </c>
      <c r="V564" s="16" t="s">
        <v>37</v>
      </c>
      <c r="W564" s="16" t="s">
        <v>111</v>
      </c>
      <c r="X564" s="16" t="s">
        <v>49</v>
      </c>
      <c r="Y564" s="20"/>
    </row>
    <row r="565" customFormat="false" ht="18.75" hidden="true" customHeight="true" outlineLevel="0" collapsed="false">
      <c r="A565" s="16" t="n">
        <v>6033</v>
      </c>
      <c r="B565" s="16" t="n">
        <v>2108</v>
      </c>
      <c r="C565" s="16"/>
      <c r="D565" s="28" t="s">
        <v>2965</v>
      </c>
      <c r="E565" s="16" t="s">
        <v>80</v>
      </c>
      <c r="F565" s="16" t="s">
        <v>910</v>
      </c>
      <c r="G565" s="16" t="n">
        <v>5</v>
      </c>
      <c r="H565" s="29" t="s">
        <v>2966</v>
      </c>
      <c r="I565" s="30" t="n">
        <v>44258</v>
      </c>
      <c r="J565" s="18" t="s">
        <v>80</v>
      </c>
      <c r="K565" s="19" t="n">
        <v>44258</v>
      </c>
      <c r="L565" s="16" t="s">
        <v>2967</v>
      </c>
      <c r="M565" s="16" t="s">
        <v>2968</v>
      </c>
      <c r="N565" s="16" t="s">
        <v>2969</v>
      </c>
      <c r="O565" s="16"/>
      <c r="P565" s="16" t="s">
        <v>148</v>
      </c>
      <c r="Q565" s="16" t="s">
        <v>154</v>
      </c>
      <c r="R565" s="16" t="n">
        <v>350000</v>
      </c>
      <c r="S565" s="18" t="n">
        <v>41921</v>
      </c>
      <c r="T565" s="16" t="s">
        <v>84</v>
      </c>
      <c r="U565" s="16" t="s">
        <v>600</v>
      </c>
      <c r="V565" s="16" t="s">
        <v>37</v>
      </c>
      <c r="W565" s="16" t="s">
        <v>2970</v>
      </c>
      <c r="X565" s="16" t="s">
        <v>49</v>
      </c>
      <c r="Y565" s="20" t="n">
        <v>641130720261</v>
      </c>
    </row>
    <row r="566" customFormat="false" ht="18.75" hidden="true" customHeight="true" outlineLevel="0" collapsed="false">
      <c r="A566" s="16" t="n">
        <v>6034</v>
      </c>
      <c r="B566" s="16" t="n">
        <v>2243</v>
      </c>
      <c r="C566" s="16"/>
      <c r="D566" s="28" t="s">
        <v>2971</v>
      </c>
      <c r="E566" s="16" t="s">
        <v>80</v>
      </c>
      <c r="F566" s="16" t="s">
        <v>910</v>
      </c>
      <c r="G566" s="16" t="n">
        <v>6</v>
      </c>
      <c r="H566" s="29" t="s">
        <v>2972</v>
      </c>
      <c r="I566" s="30" t="n">
        <v>44258</v>
      </c>
      <c r="J566" s="18" t="s">
        <v>80</v>
      </c>
      <c r="K566" s="19" t="n">
        <v>44258</v>
      </c>
      <c r="L566" s="16" t="s">
        <v>2973</v>
      </c>
      <c r="M566" s="16" t="s">
        <v>2974</v>
      </c>
      <c r="N566" s="16" t="s">
        <v>2975</v>
      </c>
      <c r="O566" s="16"/>
      <c r="P566" s="16" t="s">
        <v>148</v>
      </c>
      <c r="Q566" s="16" t="s">
        <v>34</v>
      </c>
      <c r="R566" s="16" t="n">
        <v>400000</v>
      </c>
      <c r="S566" s="16" t="s">
        <v>2976</v>
      </c>
      <c r="T566" s="16"/>
      <c r="U566" s="16" t="s">
        <v>600</v>
      </c>
      <c r="V566" s="16" t="s">
        <v>48</v>
      </c>
      <c r="W566" s="16" t="s">
        <v>111</v>
      </c>
      <c r="X566" s="16" t="s">
        <v>49</v>
      </c>
      <c r="Y566" s="20"/>
    </row>
    <row r="567" customFormat="false" ht="18.75" hidden="true" customHeight="true" outlineLevel="0" collapsed="false">
      <c r="A567" s="16" t="n">
        <v>6038</v>
      </c>
      <c r="B567" s="16" t="n">
        <v>2146</v>
      </c>
      <c r="C567" s="16"/>
      <c r="D567" s="28" t="s">
        <v>2977</v>
      </c>
      <c r="E567" s="16" t="s">
        <v>80</v>
      </c>
      <c r="F567" s="16" t="s">
        <v>910</v>
      </c>
      <c r="G567" s="16" t="n">
        <v>7</v>
      </c>
      <c r="H567" s="29" t="s">
        <v>2978</v>
      </c>
      <c r="I567" s="30" t="n">
        <v>44258</v>
      </c>
      <c r="J567" s="18" t="s">
        <v>80</v>
      </c>
      <c r="K567" s="19" t="n">
        <v>44258</v>
      </c>
      <c r="L567" s="16" t="s">
        <v>2979</v>
      </c>
      <c r="M567" s="16" t="s">
        <v>2980</v>
      </c>
      <c r="N567" s="16" t="s">
        <v>2981</v>
      </c>
      <c r="O567" s="16"/>
      <c r="P567" s="16" t="s">
        <v>148</v>
      </c>
      <c r="Q567" s="16" t="s">
        <v>154</v>
      </c>
      <c r="R567" s="16" t="n">
        <v>200000</v>
      </c>
      <c r="S567" s="16"/>
      <c r="T567" s="16"/>
      <c r="U567" s="16" t="s">
        <v>600</v>
      </c>
      <c r="V567" s="16" t="s">
        <v>37</v>
      </c>
      <c r="W567" s="16" t="s">
        <v>111</v>
      </c>
      <c r="X567" s="16" t="s">
        <v>49</v>
      </c>
      <c r="Y567" s="20"/>
    </row>
    <row r="568" customFormat="false" ht="18.75" hidden="true" customHeight="true" outlineLevel="0" collapsed="false">
      <c r="A568" s="16" t="n">
        <v>6040</v>
      </c>
      <c r="B568" s="16" t="n">
        <v>2320</v>
      </c>
      <c r="C568" s="16"/>
      <c r="D568" s="28" t="s">
        <v>2982</v>
      </c>
      <c r="E568" s="16" t="s">
        <v>80</v>
      </c>
      <c r="F568" s="16" t="s">
        <v>910</v>
      </c>
      <c r="G568" s="16" t="n">
        <v>8</v>
      </c>
      <c r="H568" s="29" t="s">
        <v>2983</v>
      </c>
      <c r="I568" s="30" t="n">
        <v>44289</v>
      </c>
      <c r="J568" s="18" t="s">
        <v>80</v>
      </c>
      <c r="K568" s="19" t="n">
        <v>44289</v>
      </c>
      <c r="L568" s="16" t="s">
        <v>2984</v>
      </c>
      <c r="M568" s="16" t="s">
        <v>2985</v>
      </c>
      <c r="N568" s="16" t="s">
        <v>2986</v>
      </c>
      <c r="O568" s="16"/>
      <c r="P568" s="16" t="s">
        <v>148</v>
      </c>
      <c r="Q568" s="16" t="s">
        <v>154</v>
      </c>
      <c r="R568" s="16" t="n">
        <v>400000</v>
      </c>
      <c r="S568" s="18" t="n">
        <v>42313</v>
      </c>
      <c r="T568" s="16"/>
      <c r="U568" s="16" t="s">
        <v>600</v>
      </c>
      <c r="V568" s="16" t="s">
        <v>2987</v>
      </c>
      <c r="W568" s="16" t="s">
        <v>111</v>
      </c>
      <c r="X568" s="16"/>
      <c r="Y568" s="20"/>
    </row>
    <row r="569" customFormat="false" ht="18.75" hidden="true" customHeight="true" outlineLevel="0" collapsed="false">
      <c r="A569" s="16" t="n">
        <v>6041</v>
      </c>
      <c r="B569" s="16" t="n">
        <v>2291</v>
      </c>
      <c r="C569" s="16"/>
      <c r="D569" s="28" t="s">
        <v>2988</v>
      </c>
      <c r="E569" s="16" t="s">
        <v>1443</v>
      </c>
      <c r="F569" s="16" t="s">
        <v>500</v>
      </c>
      <c r="G569" s="16" t="n">
        <v>40</v>
      </c>
      <c r="H569" s="29" t="s">
        <v>2989</v>
      </c>
      <c r="I569" s="30" t="n">
        <v>44289</v>
      </c>
      <c r="J569" s="18" t="s">
        <v>1443</v>
      </c>
      <c r="K569" s="19" t="n">
        <v>44289</v>
      </c>
      <c r="L569" s="16" t="s">
        <v>2990</v>
      </c>
      <c r="M569" s="16" t="s">
        <v>2991</v>
      </c>
      <c r="N569" s="16" t="s">
        <v>832</v>
      </c>
      <c r="O569" s="16"/>
      <c r="P569" s="16" t="s">
        <v>148</v>
      </c>
      <c r="Q569" s="16" t="s">
        <v>154</v>
      </c>
      <c r="R569" s="16" t="n">
        <v>500000</v>
      </c>
      <c r="S569" s="16" t="s">
        <v>2992</v>
      </c>
      <c r="T569" s="16"/>
      <c r="U569" s="16" t="s">
        <v>614</v>
      </c>
      <c r="V569" s="16" t="s">
        <v>37</v>
      </c>
      <c r="W569" s="16" t="s">
        <v>111</v>
      </c>
      <c r="X569" s="16" t="s">
        <v>49</v>
      </c>
      <c r="Y569" s="20"/>
    </row>
    <row r="570" customFormat="false" ht="18.75" hidden="true" customHeight="true" outlineLevel="0" collapsed="false">
      <c r="A570" s="16" t="n">
        <v>6042</v>
      </c>
      <c r="B570" s="16" t="n">
        <v>2323</v>
      </c>
      <c r="C570" s="18" t="n">
        <v>44259</v>
      </c>
      <c r="D570" s="28" t="s">
        <v>2993</v>
      </c>
      <c r="E570" s="16" t="s">
        <v>327</v>
      </c>
      <c r="F570" s="16" t="s">
        <v>500</v>
      </c>
      <c r="G570" s="16" t="n">
        <v>19</v>
      </c>
      <c r="H570" s="29" t="s">
        <v>2994</v>
      </c>
      <c r="I570" s="32" t="n">
        <v>44260</v>
      </c>
      <c r="J570" s="18" t="s">
        <v>327</v>
      </c>
      <c r="K570" s="30" t="n">
        <v>44260</v>
      </c>
      <c r="L570" s="16" t="s">
        <v>2995</v>
      </c>
      <c r="M570" s="16" t="s">
        <v>2996</v>
      </c>
      <c r="N570" s="16" t="s">
        <v>517</v>
      </c>
      <c r="O570" s="16"/>
      <c r="P570" s="16" t="s">
        <v>148</v>
      </c>
      <c r="Q570" s="16" t="s">
        <v>154</v>
      </c>
      <c r="R570" s="16" t="n">
        <v>300000</v>
      </c>
      <c r="S570" s="18" t="n">
        <v>42587</v>
      </c>
      <c r="T570" s="16" t="s">
        <v>70</v>
      </c>
      <c r="U570" s="16" t="s">
        <v>600</v>
      </c>
      <c r="V570" s="16" t="s">
        <v>37</v>
      </c>
      <c r="W570" s="16" t="s">
        <v>111</v>
      </c>
      <c r="X570" s="16" t="s">
        <v>49</v>
      </c>
      <c r="Y570" s="20" t="n">
        <v>331291885246</v>
      </c>
    </row>
    <row r="571" customFormat="false" ht="18.75" hidden="true" customHeight="true" outlineLevel="0" collapsed="false">
      <c r="A571" s="16" t="n">
        <v>6043</v>
      </c>
      <c r="B571" s="16" t="n">
        <v>2322</v>
      </c>
      <c r="C571" s="16"/>
      <c r="D571" s="28" t="s">
        <v>2997</v>
      </c>
      <c r="E571" s="16" t="s">
        <v>80</v>
      </c>
      <c r="F571" s="16" t="s">
        <v>910</v>
      </c>
      <c r="G571" s="16" t="n">
        <v>9</v>
      </c>
      <c r="H571" s="29" t="s">
        <v>2994</v>
      </c>
      <c r="I571" s="32" t="n">
        <v>44260</v>
      </c>
      <c r="J571" s="18" t="s">
        <v>80</v>
      </c>
      <c r="K571" s="30" t="n">
        <v>44260</v>
      </c>
      <c r="L571" s="16" t="s">
        <v>2995</v>
      </c>
      <c r="M571" s="16" t="s">
        <v>2996</v>
      </c>
      <c r="N571" s="16" t="s">
        <v>517</v>
      </c>
      <c r="O571" s="16"/>
      <c r="P571" s="16" t="s">
        <v>148</v>
      </c>
      <c r="Q571" s="16" t="s">
        <v>154</v>
      </c>
      <c r="R571" s="16" t="n">
        <v>300000</v>
      </c>
      <c r="S571" s="16" t="s">
        <v>2998</v>
      </c>
      <c r="T571" s="16" t="s">
        <v>70</v>
      </c>
      <c r="U571" s="16" t="s">
        <v>614</v>
      </c>
      <c r="V571" s="16" t="s">
        <v>48</v>
      </c>
      <c r="W571" s="16" t="s">
        <v>111</v>
      </c>
      <c r="X571" s="16" t="s">
        <v>49</v>
      </c>
      <c r="Y571" s="20" t="n">
        <v>246467343884</v>
      </c>
    </row>
    <row r="572" customFormat="false" ht="18.75" hidden="true" customHeight="true" outlineLevel="0" collapsed="false">
      <c r="A572" s="16" t="n">
        <v>6046</v>
      </c>
      <c r="B572" s="16" t="n">
        <v>2331</v>
      </c>
      <c r="C572" s="16"/>
      <c r="D572" s="28" t="s">
        <v>2999</v>
      </c>
      <c r="E572" s="16" t="s">
        <v>80</v>
      </c>
      <c r="F572" s="16" t="s">
        <v>910</v>
      </c>
      <c r="G572" s="16" t="n">
        <v>10</v>
      </c>
      <c r="H572" s="29" t="s">
        <v>3000</v>
      </c>
      <c r="I572" s="32" t="n">
        <v>44260</v>
      </c>
      <c r="J572" s="18" t="s">
        <v>80</v>
      </c>
      <c r="K572" s="30" t="n">
        <v>44260</v>
      </c>
      <c r="L572" s="16" t="s">
        <v>3001</v>
      </c>
      <c r="M572" s="16" t="s">
        <v>3002</v>
      </c>
      <c r="N572" s="16" t="s">
        <v>3003</v>
      </c>
      <c r="O572" s="16"/>
      <c r="P572" s="16" t="s">
        <v>148</v>
      </c>
      <c r="Q572" s="16" t="s">
        <v>154</v>
      </c>
      <c r="R572" s="16" t="n">
        <v>500000</v>
      </c>
      <c r="S572" s="16" t="s">
        <v>3004</v>
      </c>
      <c r="T572" s="16"/>
      <c r="U572" s="16" t="s">
        <v>614</v>
      </c>
      <c r="V572" s="16" t="s">
        <v>37</v>
      </c>
      <c r="W572" s="16" t="s">
        <v>111</v>
      </c>
      <c r="X572" s="16" t="s">
        <v>49</v>
      </c>
      <c r="Y572" s="20"/>
    </row>
    <row r="573" customFormat="false" ht="18.75" hidden="true" customHeight="true" outlineLevel="0" collapsed="false">
      <c r="A573" s="16" t="n">
        <v>6047</v>
      </c>
      <c r="B573" s="16" t="n">
        <v>2332</v>
      </c>
      <c r="C573" s="18" t="n">
        <v>44260</v>
      </c>
      <c r="D573" s="28" t="s">
        <v>3005</v>
      </c>
      <c r="E573" s="16" t="s">
        <v>327</v>
      </c>
      <c r="F573" s="16" t="s">
        <v>500</v>
      </c>
      <c r="G573" s="16" t="n">
        <v>20</v>
      </c>
      <c r="H573" s="29" t="s">
        <v>3006</v>
      </c>
      <c r="I573" s="32" t="n">
        <v>44260</v>
      </c>
      <c r="J573" s="18" t="s">
        <v>327</v>
      </c>
      <c r="K573" s="30" t="n">
        <v>44260</v>
      </c>
      <c r="L573" s="16" t="s">
        <v>3007</v>
      </c>
      <c r="M573" s="16" t="s">
        <v>3008</v>
      </c>
      <c r="N573" s="16" t="s">
        <v>3009</v>
      </c>
      <c r="O573" s="16"/>
      <c r="P573" s="16" t="s">
        <v>148</v>
      </c>
      <c r="Q573" s="16" t="s">
        <v>154</v>
      </c>
      <c r="R573" s="16" t="n">
        <v>500000</v>
      </c>
      <c r="S573" s="16" t="s">
        <v>3010</v>
      </c>
      <c r="T573" s="16"/>
      <c r="U573" s="16" t="s">
        <v>600</v>
      </c>
      <c r="V573" s="16" t="s">
        <v>37</v>
      </c>
      <c r="W573" s="16" t="s">
        <v>111</v>
      </c>
      <c r="X573" s="16" t="s">
        <v>49</v>
      </c>
      <c r="Y573" s="20"/>
    </row>
    <row r="574" customFormat="false" ht="18.75" hidden="true" customHeight="true" outlineLevel="0" collapsed="false">
      <c r="A574" s="16" t="n">
        <v>6048</v>
      </c>
      <c r="B574" s="16" t="n">
        <v>2333</v>
      </c>
      <c r="C574" s="16"/>
      <c r="D574" s="28" t="s">
        <v>3011</v>
      </c>
      <c r="E574" s="16" t="s">
        <v>1443</v>
      </c>
      <c r="F574" s="16" t="s">
        <v>500</v>
      </c>
      <c r="G574" s="16" t="n">
        <v>41</v>
      </c>
      <c r="H574" s="29" t="s">
        <v>3006</v>
      </c>
      <c r="I574" s="32" t="n">
        <v>44260</v>
      </c>
      <c r="J574" s="18" t="s">
        <v>1443</v>
      </c>
      <c r="K574" s="30" t="n">
        <v>44260</v>
      </c>
      <c r="L574" s="16" t="s">
        <v>3007</v>
      </c>
      <c r="M574" s="16" t="s">
        <v>3008</v>
      </c>
      <c r="N574" s="16" t="s">
        <v>3009</v>
      </c>
      <c r="O574" s="16"/>
      <c r="P574" s="16" t="s">
        <v>148</v>
      </c>
      <c r="Q574" s="16" t="s">
        <v>154</v>
      </c>
      <c r="R574" s="16" t="n">
        <v>500000</v>
      </c>
      <c r="S574" s="16" t="s">
        <v>3012</v>
      </c>
      <c r="T574" s="16"/>
      <c r="U574" s="16" t="s">
        <v>600</v>
      </c>
      <c r="V574" s="16" t="s">
        <v>37</v>
      </c>
      <c r="W574" s="16" t="s">
        <v>111</v>
      </c>
      <c r="X574" s="16" t="s">
        <v>49</v>
      </c>
      <c r="Y574" s="20"/>
    </row>
    <row r="575" customFormat="false" ht="18.75" hidden="true" customHeight="true" outlineLevel="0" collapsed="false">
      <c r="A575" s="16" t="n">
        <v>6049</v>
      </c>
      <c r="B575" s="16" t="n">
        <v>2337</v>
      </c>
      <c r="C575" s="16"/>
      <c r="D575" s="28" t="s">
        <v>3013</v>
      </c>
      <c r="E575" s="16" t="s">
        <v>26</v>
      </c>
      <c r="F575" s="16" t="s">
        <v>233</v>
      </c>
      <c r="G575" s="16" t="n">
        <v>14</v>
      </c>
      <c r="H575" s="29" t="s">
        <v>3014</v>
      </c>
      <c r="I575" s="30" t="n">
        <v>44261</v>
      </c>
      <c r="J575" s="18" t="s">
        <v>26</v>
      </c>
      <c r="K575" s="30" t="n">
        <v>44261</v>
      </c>
      <c r="L575" s="16" t="s">
        <v>3015</v>
      </c>
      <c r="M575" s="16" t="s">
        <v>3016</v>
      </c>
      <c r="N575" s="16" t="s">
        <v>3017</v>
      </c>
      <c r="O575" s="16"/>
      <c r="P575" s="16" t="s">
        <v>3018</v>
      </c>
      <c r="Q575" s="16" t="s">
        <v>154</v>
      </c>
      <c r="R575" s="16" t="n">
        <v>300000</v>
      </c>
      <c r="S575" s="16" t="s">
        <v>3019</v>
      </c>
      <c r="T575" s="16"/>
      <c r="U575" s="16" t="s">
        <v>600</v>
      </c>
      <c r="V575" s="16" t="s">
        <v>37</v>
      </c>
      <c r="W575" s="16" t="s">
        <v>2970</v>
      </c>
      <c r="X575" s="16" t="s">
        <v>63</v>
      </c>
      <c r="Y575" s="20"/>
    </row>
    <row r="576" customFormat="false" ht="18.75" hidden="true" customHeight="true" outlineLevel="0" collapsed="false">
      <c r="A576" s="16" t="n">
        <v>6052</v>
      </c>
      <c r="B576" s="16" t="n">
        <v>2338</v>
      </c>
      <c r="C576" s="16"/>
      <c r="D576" s="28" t="s">
        <v>3020</v>
      </c>
      <c r="E576" s="16" t="s">
        <v>80</v>
      </c>
      <c r="F576" s="16" t="s">
        <v>910</v>
      </c>
      <c r="G576" s="16" t="n">
        <v>11</v>
      </c>
      <c r="H576" s="29" t="s">
        <v>3021</v>
      </c>
      <c r="I576" s="30" t="n">
        <v>44263</v>
      </c>
      <c r="J576" s="18" t="s">
        <v>80</v>
      </c>
      <c r="K576" s="30" t="n">
        <v>44263</v>
      </c>
      <c r="L576" s="16" t="s">
        <v>3022</v>
      </c>
      <c r="M576" s="16" t="s">
        <v>3023</v>
      </c>
      <c r="N576" s="16" t="s">
        <v>3024</v>
      </c>
      <c r="O576" s="16"/>
      <c r="P576" s="16" t="s">
        <v>161</v>
      </c>
      <c r="Q576" s="16" t="s">
        <v>154</v>
      </c>
      <c r="R576" s="16" t="n">
        <v>300000</v>
      </c>
      <c r="S576" s="16" t="s">
        <v>3025</v>
      </c>
      <c r="T576" s="16" t="s">
        <v>128</v>
      </c>
      <c r="U576" s="16" t="s">
        <v>600</v>
      </c>
      <c r="V576" s="16" t="s">
        <v>171</v>
      </c>
      <c r="W576" s="16" t="s">
        <v>111</v>
      </c>
      <c r="X576" s="16" t="s">
        <v>49</v>
      </c>
      <c r="Y576" s="20" t="n">
        <v>652604181397</v>
      </c>
    </row>
    <row r="577" customFormat="false" ht="18.75" hidden="true" customHeight="true" outlineLevel="0" collapsed="false">
      <c r="A577" s="16" t="n">
        <v>6056</v>
      </c>
      <c r="B577" s="16" t="n">
        <v>2343</v>
      </c>
      <c r="C577" s="16"/>
      <c r="D577" s="28" t="s">
        <v>3026</v>
      </c>
      <c r="E577" s="16" t="s">
        <v>1443</v>
      </c>
      <c r="F577" s="16" t="s">
        <v>500</v>
      </c>
      <c r="G577" s="16" t="n">
        <v>42</v>
      </c>
      <c r="H577" s="29" t="s">
        <v>3027</v>
      </c>
      <c r="I577" s="30" t="n">
        <v>44263</v>
      </c>
      <c r="J577" s="18" t="s">
        <v>1443</v>
      </c>
      <c r="K577" s="30" t="n">
        <v>44263</v>
      </c>
      <c r="L577" s="16" t="s">
        <v>3028</v>
      </c>
      <c r="M577" s="16" t="s">
        <v>3029</v>
      </c>
      <c r="N577" s="16" t="s">
        <v>2957</v>
      </c>
      <c r="O577" s="16"/>
      <c r="P577" s="16" t="s">
        <v>410</v>
      </c>
      <c r="Q577" s="16" t="s">
        <v>2958</v>
      </c>
      <c r="R577" s="16" t="n">
        <v>500000</v>
      </c>
      <c r="S577" s="18" t="n">
        <v>41585</v>
      </c>
      <c r="T577" s="16"/>
      <c r="U577" s="16" t="s">
        <v>614</v>
      </c>
      <c r="V577" s="16" t="s">
        <v>37</v>
      </c>
      <c r="W577" s="16" t="s">
        <v>111</v>
      </c>
      <c r="X577" s="16" t="s">
        <v>49</v>
      </c>
      <c r="Y577" s="20" t="n">
        <v>562786572418</v>
      </c>
    </row>
    <row r="578" customFormat="false" ht="18.75" hidden="true" customHeight="true" outlineLevel="0" collapsed="false">
      <c r="A578" s="16" t="n">
        <v>6059</v>
      </c>
      <c r="B578" s="16" t="n">
        <v>2254</v>
      </c>
      <c r="C578" s="16"/>
      <c r="D578" s="28" t="s">
        <v>3030</v>
      </c>
      <c r="E578" s="16" t="s">
        <v>26</v>
      </c>
      <c r="F578" s="16" t="s">
        <v>233</v>
      </c>
      <c r="G578" s="16" t="n">
        <v>15</v>
      </c>
      <c r="H578" s="29" t="s">
        <v>3031</v>
      </c>
      <c r="I578" s="30" t="n">
        <v>44263</v>
      </c>
      <c r="J578" s="16" t="s">
        <v>26</v>
      </c>
      <c r="K578" s="30" t="n">
        <v>44263</v>
      </c>
      <c r="L578" s="16" t="s">
        <v>3032</v>
      </c>
      <c r="M578" s="16" t="s">
        <v>3033</v>
      </c>
      <c r="N578" s="16" t="s">
        <v>3034</v>
      </c>
      <c r="O578" s="16"/>
      <c r="P578" s="16" t="s">
        <v>148</v>
      </c>
      <c r="Q578" s="16" t="s">
        <v>154</v>
      </c>
      <c r="R578" s="16" t="n">
        <v>300000</v>
      </c>
      <c r="S578" s="16" t="s">
        <v>3035</v>
      </c>
      <c r="T578" s="16"/>
      <c r="U578" s="16" t="s">
        <v>614</v>
      </c>
      <c r="V578" s="16" t="s">
        <v>37</v>
      </c>
      <c r="W578" s="16" t="s">
        <v>111</v>
      </c>
      <c r="X578" s="16" t="s">
        <v>49</v>
      </c>
      <c r="Y578" s="20"/>
    </row>
    <row r="579" customFormat="false" ht="18.75" hidden="true" customHeight="true" outlineLevel="0" collapsed="false">
      <c r="A579" s="16" t="n">
        <v>6061</v>
      </c>
      <c r="B579" s="16" t="n">
        <v>2290</v>
      </c>
      <c r="C579" s="16"/>
      <c r="D579" s="28" t="s">
        <v>3036</v>
      </c>
      <c r="E579" s="16" t="s">
        <v>29</v>
      </c>
      <c r="F579" s="16" t="s">
        <v>27</v>
      </c>
      <c r="G579" s="16" t="n">
        <v>14</v>
      </c>
      <c r="H579" s="29" t="s">
        <v>3037</v>
      </c>
      <c r="I579" s="30" t="n">
        <v>44263</v>
      </c>
      <c r="J579" s="16" t="s">
        <v>29</v>
      </c>
      <c r="K579" s="30" t="n">
        <v>44263</v>
      </c>
      <c r="L579" s="16" t="s">
        <v>3038</v>
      </c>
      <c r="M579" s="16" t="s">
        <v>3039</v>
      </c>
      <c r="N579" s="16" t="s">
        <v>3040</v>
      </c>
      <c r="O579" s="16"/>
      <c r="P579" s="16" t="s">
        <v>161</v>
      </c>
      <c r="Q579" s="16" t="s">
        <v>154</v>
      </c>
      <c r="R579" s="16" t="n">
        <v>100000</v>
      </c>
      <c r="S579" s="16" t="s">
        <v>3041</v>
      </c>
      <c r="T579" s="16" t="s">
        <v>298</v>
      </c>
      <c r="U579" s="16" t="s">
        <v>600</v>
      </c>
      <c r="V579" s="16" t="s">
        <v>37</v>
      </c>
      <c r="W579" s="16" t="s">
        <v>111</v>
      </c>
      <c r="X579" s="16" t="s">
        <v>63</v>
      </c>
      <c r="Y579" s="20"/>
    </row>
    <row r="580" customFormat="false" ht="18.75" hidden="true" customHeight="true" outlineLevel="0" collapsed="false">
      <c r="A580" s="33" t="n">
        <v>6062</v>
      </c>
      <c r="B580" s="16" t="n">
        <v>2334</v>
      </c>
      <c r="C580" s="16"/>
      <c r="D580" s="34" t="s">
        <v>3042</v>
      </c>
      <c r="E580" s="34" t="s">
        <v>29</v>
      </c>
      <c r="F580" s="34" t="s">
        <v>233</v>
      </c>
      <c r="G580" s="34" t="n">
        <v>1</v>
      </c>
      <c r="H580" s="17" t="s">
        <v>3043</v>
      </c>
      <c r="I580" s="30" t="n">
        <v>44263</v>
      </c>
      <c r="J580" s="16" t="s">
        <v>29</v>
      </c>
      <c r="K580" s="30" t="n">
        <v>44263</v>
      </c>
      <c r="L580" s="34" t="s">
        <v>3044</v>
      </c>
      <c r="M580" s="34" t="s">
        <v>3045</v>
      </c>
      <c r="N580" s="34" t="s">
        <v>3046</v>
      </c>
      <c r="O580" s="16"/>
      <c r="P580" s="16" t="s">
        <v>161</v>
      </c>
      <c r="Q580" s="16" t="s">
        <v>154</v>
      </c>
      <c r="R580" s="16" t="s">
        <v>90</v>
      </c>
      <c r="S580" s="35" t="n">
        <v>43075</v>
      </c>
      <c r="T580" s="16"/>
      <c r="U580" s="16" t="s">
        <v>614</v>
      </c>
      <c r="V580" s="16" t="s">
        <v>37</v>
      </c>
      <c r="W580" s="16" t="s">
        <v>111</v>
      </c>
      <c r="X580" s="16" t="s">
        <v>49</v>
      </c>
      <c r="Y580" s="20"/>
    </row>
    <row r="581" customFormat="false" ht="18.75" hidden="true" customHeight="true" outlineLevel="0" collapsed="false">
      <c r="A581" s="16" t="n">
        <v>6065</v>
      </c>
      <c r="B581" s="16" t="n">
        <v>2342</v>
      </c>
      <c r="C581" s="16"/>
      <c r="D581" s="28" t="s">
        <v>3047</v>
      </c>
      <c r="E581" s="16" t="s">
        <v>327</v>
      </c>
      <c r="F581" s="16" t="s">
        <v>500</v>
      </c>
      <c r="G581" s="16" t="n">
        <v>21</v>
      </c>
      <c r="H581" s="29" t="s">
        <v>3048</v>
      </c>
      <c r="I581" s="30" t="n">
        <v>44264</v>
      </c>
      <c r="J581" s="16" t="s">
        <v>327</v>
      </c>
      <c r="K581" s="30" t="n">
        <v>44264</v>
      </c>
      <c r="L581" s="16" t="s">
        <v>3049</v>
      </c>
      <c r="M581" s="16" t="s">
        <v>3050</v>
      </c>
      <c r="N581" s="16" t="s">
        <v>2761</v>
      </c>
      <c r="O581" s="16"/>
      <c r="P581" s="16" t="s">
        <v>161</v>
      </c>
      <c r="Q581" s="16" t="s">
        <v>154</v>
      </c>
      <c r="R581" s="16" t="n">
        <v>500000</v>
      </c>
      <c r="S581" s="18" t="n">
        <v>42007</v>
      </c>
      <c r="T581" s="16" t="s">
        <v>84</v>
      </c>
      <c r="U581" s="16" t="s">
        <v>600</v>
      </c>
      <c r="V581" s="16" t="s">
        <v>37</v>
      </c>
      <c r="W581" s="16" t="s">
        <v>111</v>
      </c>
      <c r="X581" s="16" t="s">
        <v>1733</v>
      </c>
      <c r="Y581" s="20" t="n">
        <v>452810852592</v>
      </c>
    </row>
    <row r="582" customFormat="false" ht="18.75" hidden="true" customHeight="true" outlineLevel="0" collapsed="false">
      <c r="A582" s="16" t="n">
        <v>6067</v>
      </c>
      <c r="B582" s="16" t="n">
        <v>2355</v>
      </c>
      <c r="C582" s="18" t="n">
        <v>44265</v>
      </c>
      <c r="D582" s="28" t="s">
        <v>3051</v>
      </c>
      <c r="E582" s="16" t="s">
        <v>327</v>
      </c>
      <c r="F582" s="16" t="s">
        <v>500</v>
      </c>
      <c r="G582" s="16" t="n">
        <v>22</v>
      </c>
      <c r="H582" s="29" t="s">
        <v>3052</v>
      </c>
      <c r="I582" s="30" t="n">
        <v>44265</v>
      </c>
      <c r="J582" s="16" t="s">
        <v>327</v>
      </c>
      <c r="K582" s="30" t="n">
        <v>44265</v>
      </c>
      <c r="L582" s="16" t="s">
        <v>3053</v>
      </c>
      <c r="M582" s="16" t="s">
        <v>3054</v>
      </c>
      <c r="N582" s="16" t="s">
        <v>3055</v>
      </c>
      <c r="O582" s="16"/>
      <c r="P582" s="16" t="s">
        <v>148</v>
      </c>
      <c r="Q582" s="16" t="s">
        <v>154</v>
      </c>
      <c r="R582" s="16" t="n">
        <v>300000</v>
      </c>
      <c r="S582" s="18" t="n">
        <v>42402</v>
      </c>
      <c r="T582" s="16" t="s">
        <v>128</v>
      </c>
      <c r="U582" s="16" t="s">
        <v>614</v>
      </c>
      <c r="V582" s="16" t="s">
        <v>37</v>
      </c>
      <c r="W582" s="16" t="s">
        <v>111</v>
      </c>
      <c r="X582" s="16" t="s">
        <v>49</v>
      </c>
      <c r="Y582" s="20"/>
    </row>
    <row r="583" customFormat="false" ht="18.75" hidden="true" customHeight="true" outlineLevel="0" collapsed="false">
      <c r="A583" s="16" t="n">
        <v>6068</v>
      </c>
      <c r="B583" s="16" t="n">
        <v>2328</v>
      </c>
      <c r="C583" s="16"/>
      <c r="D583" s="28" t="s">
        <v>3056</v>
      </c>
      <c r="E583" s="16" t="s">
        <v>1443</v>
      </c>
      <c r="F583" s="16" t="s">
        <v>500</v>
      </c>
      <c r="G583" s="16" t="n">
        <v>43</v>
      </c>
      <c r="H583" s="29" t="s">
        <v>3057</v>
      </c>
      <c r="I583" s="30" t="n">
        <v>44265</v>
      </c>
      <c r="J583" s="16" t="s">
        <v>1443</v>
      </c>
      <c r="K583" s="30" t="n">
        <v>44265</v>
      </c>
      <c r="L583" s="16" t="s">
        <v>3058</v>
      </c>
      <c r="M583" s="16" t="s">
        <v>3059</v>
      </c>
      <c r="N583" s="16" t="s">
        <v>1037</v>
      </c>
      <c r="O583" s="16"/>
      <c r="P583" s="16" t="s">
        <v>161</v>
      </c>
      <c r="Q583" s="16" t="s">
        <v>154</v>
      </c>
      <c r="R583" s="16" t="n">
        <v>200000</v>
      </c>
      <c r="S583" s="16" t="s">
        <v>3060</v>
      </c>
      <c r="T583" s="16"/>
      <c r="U583" s="16" t="s">
        <v>614</v>
      </c>
      <c r="V583" s="16" t="s">
        <v>171</v>
      </c>
      <c r="W583" s="16" t="s">
        <v>111</v>
      </c>
      <c r="X583" s="16" t="s">
        <v>49</v>
      </c>
      <c r="Y583" s="20"/>
    </row>
    <row r="584" customFormat="false" ht="18.75" hidden="true" customHeight="true" outlineLevel="0" collapsed="false">
      <c r="A584" s="16" t="n">
        <v>6069</v>
      </c>
      <c r="B584" s="16" t="n">
        <v>2175</v>
      </c>
      <c r="C584" s="16"/>
      <c r="D584" s="28" t="s">
        <v>3061</v>
      </c>
      <c r="E584" s="16" t="s">
        <v>80</v>
      </c>
      <c r="F584" s="16" t="s">
        <v>910</v>
      </c>
      <c r="G584" s="16" t="n">
        <v>12</v>
      </c>
      <c r="H584" s="29" t="s">
        <v>3062</v>
      </c>
      <c r="I584" s="30" t="n">
        <v>44265</v>
      </c>
      <c r="J584" s="16" t="s">
        <v>80</v>
      </c>
      <c r="K584" s="30" t="n">
        <v>44265</v>
      </c>
      <c r="L584" s="16" t="s">
        <v>3063</v>
      </c>
      <c r="M584" s="16" t="s">
        <v>3064</v>
      </c>
      <c r="N584" s="16" t="s">
        <v>3065</v>
      </c>
      <c r="O584" s="16"/>
      <c r="P584" s="16" t="s">
        <v>148</v>
      </c>
      <c r="Q584" s="16" t="s">
        <v>154</v>
      </c>
      <c r="R584" s="16" t="n">
        <v>400000</v>
      </c>
      <c r="S584" s="16" t="s">
        <v>3066</v>
      </c>
      <c r="T584" s="16"/>
      <c r="U584" s="16" t="s">
        <v>614</v>
      </c>
      <c r="V584" s="16" t="s">
        <v>37</v>
      </c>
      <c r="W584" s="16" t="s">
        <v>111</v>
      </c>
      <c r="X584" s="16" t="s">
        <v>49</v>
      </c>
      <c r="Y584" s="20"/>
    </row>
    <row r="585" customFormat="false" ht="18.75" hidden="true" customHeight="true" outlineLevel="0" collapsed="false">
      <c r="A585" s="16" t="n">
        <v>6070</v>
      </c>
      <c r="B585" s="16" t="n">
        <v>2357</v>
      </c>
      <c r="C585" s="16"/>
      <c r="D585" s="28" t="s">
        <v>3067</v>
      </c>
      <c r="E585" s="16" t="s">
        <v>26</v>
      </c>
      <c r="F585" s="16" t="s">
        <v>233</v>
      </c>
      <c r="G585" s="16" t="n">
        <v>16</v>
      </c>
      <c r="H585" s="29" t="s">
        <v>3068</v>
      </c>
      <c r="I585" s="30" t="n">
        <v>44265</v>
      </c>
      <c r="J585" s="16" t="s">
        <v>26</v>
      </c>
      <c r="K585" s="30" t="n">
        <v>44265</v>
      </c>
      <c r="L585" s="16" t="s">
        <v>1349</v>
      </c>
      <c r="M585" s="16" t="s">
        <v>3069</v>
      </c>
      <c r="N585" s="16" t="s">
        <v>3070</v>
      </c>
      <c r="O585" s="16"/>
      <c r="P585" s="16" t="s">
        <v>148</v>
      </c>
      <c r="Q585" s="16" t="s">
        <v>154</v>
      </c>
      <c r="R585" s="16" t="n">
        <v>200000</v>
      </c>
      <c r="S585" s="16" t="s">
        <v>3071</v>
      </c>
      <c r="T585" s="16"/>
      <c r="U585" s="16" t="s">
        <v>600</v>
      </c>
      <c r="V585" s="16" t="s">
        <v>171</v>
      </c>
      <c r="W585" s="16" t="s">
        <v>3072</v>
      </c>
      <c r="X585" s="16" t="s">
        <v>49</v>
      </c>
      <c r="Y585" s="20"/>
    </row>
    <row r="586" customFormat="false" ht="18.75" hidden="true" customHeight="true" outlineLevel="0" collapsed="false">
      <c r="A586" s="33" t="n">
        <v>6074</v>
      </c>
      <c r="B586" s="16" t="n">
        <v>2324</v>
      </c>
      <c r="C586" s="16"/>
      <c r="D586" s="34" t="s">
        <v>3073</v>
      </c>
      <c r="E586" s="34" t="s">
        <v>29</v>
      </c>
      <c r="F586" s="34" t="s">
        <v>233</v>
      </c>
      <c r="G586" s="34" t="n">
        <v>2</v>
      </c>
      <c r="H586" s="17" t="s">
        <v>3074</v>
      </c>
      <c r="I586" s="30" t="n">
        <v>44265</v>
      </c>
      <c r="J586" s="16" t="s">
        <v>29</v>
      </c>
      <c r="K586" s="30" t="n">
        <v>44265</v>
      </c>
      <c r="L586" s="34" t="s">
        <v>2840</v>
      </c>
      <c r="M586" s="34" t="s">
        <v>3075</v>
      </c>
      <c r="N586" s="34" t="s">
        <v>3076</v>
      </c>
      <c r="O586" s="16"/>
      <c r="P586" s="16" t="s">
        <v>148</v>
      </c>
      <c r="Q586" s="16" t="s">
        <v>154</v>
      </c>
      <c r="R586" s="16" t="n">
        <v>1000000</v>
      </c>
      <c r="S586" s="35" t="n">
        <v>43528</v>
      </c>
      <c r="T586" s="16"/>
      <c r="U586" s="16" t="s">
        <v>600</v>
      </c>
      <c r="V586" s="16" t="s">
        <v>37</v>
      </c>
      <c r="W586" s="16" t="s">
        <v>111</v>
      </c>
      <c r="X586" s="16" t="s">
        <v>49</v>
      </c>
      <c r="Y586" s="20"/>
    </row>
    <row r="587" customFormat="false" ht="18.75" hidden="true" customHeight="true" outlineLevel="0" collapsed="false">
      <c r="A587" s="16" t="n">
        <v>6082</v>
      </c>
      <c r="B587" s="16" t="n">
        <v>2305</v>
      </c>
      <c r="C587" s="16"/>
      <c r="D587" s="28" t="s">
        <v>3077</v>
      </c>
      <c r="E587" s="16" t="s">
        <v>26</v>
      </c>
      <c r="F587" s="16" t="s">
        <v>233</v>
      </c>
      <c r="G587" s="16" t="n">
        <v>17</v>
      </c>
      <c r="H587" s="29" t="s">
        <v>3078</v>
      </c>
      <c r="I587" s="30" t="n">
        <v>44266</v>
      </c>
      <c r="J587" s="16" t="s">
        <v>26</v>
      </c>
      <c r="K587" s="30" t="n">
        <v>44266</v>
      </c>
      <c r="L587" s="16" t="s">
        <v>3079</v>
      </c>
      <c r="M587" s="16" t="s">
        <v>3080</v>
      </c>
      <c r="N587" s="16" t="s">
        <v>605</v>
      </c>
      <c r="O587" s="16"/>
      <c r="P587" s="16" t="s">
        <v>148</v>
      </c>
      <c r="Q587" s="16" t="s">
        <v>154</v>
      </c>
      <c r="R587" s="16" t="s">
        <v>3081</v>
      </c>
      <c r="S587" s="16" t="s">
        <v>3082</v>
      </c>
      <c r="T587" s="16" t="s">
        <v>128</v>
      </c>
      <c r="U587" s="16" t="s">
        <v>600</v>
      </c>
      <c r="V587" s="16" t="s">
        <v>37</v>
      </c>
      <c r="W587" s="16" t="s">
        <v>111</v>
      </c>
      <c r="X587" s="16" t="s">
        <v>49</v>
      </c>
      <c r="Y587" s="20"/>
    </row>
    <row r="588" customFormat="false" ht="18.75" hidden="true" customHeight="true" outlineLevel="0" collapsed="false">
      <c r="A588" s="16" t="n">
        <v>6084</v>
      </c>
      <c r="B588" s="16" t="n">
        <v>2251</v>
      </c>
      <c r="C588" s="16"/>
      <c r="D588" s="28" t="s">
        <v>3083</v>
      </c>
      <c r="E588" s="16" t="s">
        <v>327</v>
      </c>
      <c r="F588" s="16" t="s">
        <v>500</v>
      </c>
      <c r="G588" s="16" t="n">
        <v>23</v>
      </c>
      <c r="H588" s="29" t="s">
        <v>3084</v>
      </c>
      <c r="I588" s="30" t="n">
        <v>44266</v>
      </c>
      <c r="J588" s="16" t="s">
        <v>327</v>
      </c>
      <c r="K588" s="30" t="n">
        <v>44266</v>
      </c>
      <c r="L588" s="16" t="s">
        <v>3085</v>
      </c>
      <c r="M588" s="16" t="s">
        <v>3086</v>
      </c>
      <c r="N588" s="16" t="s">
        <v>3087</v>
      </c>
      <c r="O588" s="16"/>
      <c r="P588" s="16" t="s">
        <v>161</v>
      </c>
      <c r="Q588" s="16" t="s">
        <v>154</v>
      </c>
      <c r="R588" s="16"/>
      <c r="S588" s="16"/>
      <c r="T588" s="16"/>
      <c r="U588" s="16" t="s">
        <v>600</v>
      </c>
      <c r="V588" s="16" t="s">
        <v>171</v>
      </c>
      <c r="W588" s="16" t="s">
        <v>111</v>
      </c>
      <c r="X588" s="16" t="s">
        <v>49</v>
      </c>
      <c r="Y588" s="20" t="n">
        <v>508735012257</v>
      </c>
    </row>
    <row r="589" customFormat="false" ht="18.75" hidden="true" customHeight="true" outlineLevel="0" collapsed="false">
      <c r="A589" s="16" t="n">
        <v>6085</v>
      </c>
      <c r="B589" s="16" t="n">
        <v>2252</v>
      </c>
      <c r="C589" s="16"/>
      <c r="D589" s="28" t="s">
        <v>3088</v>
      </c>
      <c r="E589" s="16" t="s">
        <v>80</v>
      </c>
      <c r="F589" s="16" t="s">
        <v>910</v>
      </c>
      <c r="G589" s="16" t="n">
        <v>13</v>
      </c>
      <c r="H589" s="29" t="s">
        <v>3089</v>
      </c>
      <c r="I589" s="30" t="n">
        <v>44266</v>
      </c>
      <c r="J589" s="16" t="s">
        <v>80</v>
      </c>
      <c r="K589" s="30" t="n">
        <v>44266</v>
      </c>
      <c r="L589" s="16" t="s">
        <v>3085</v>
      </c>
      <c r="M589" s="16" t="s">
        <v>3086</v>
      </c>
      <c r="N589" s="16" t="s">
        <v>3087</v>
      </c>
      <c r="O589" s="16"/>
      <c r="P589" s="16" t="s">
        <v>161</v>
      </c>
      <c r="Q589" s="16" t="s">
        <v>154</v>
      </c>
      <c r="R589" s="16"/>
      <c r="S589" s="16"/>
      <c r="T589" s="16"/>
      <c r="U589" s="16" t="s">
        <v>600</v>
      </c>
      <c r="V589" s="16" t="s">
        <v>171</v>
      </c>
      <c r="W589" s="16" t="s">
        <v>111</v>
      </c>
      <c r="X589" s="16" t="s">
        <v>49</v>
      </c>
      <c r="Y589" s="20" t="n">
        <v>297854587746</v>
      </c>
    </row>
    <row r="590" customFormat="false" ht="18.75" hidden="true" customHeight="true" outlineLevel="0" collapsed="false">
      <c r="A590" s="33" t="n">
        <v>6086</v>
      </c>
      <c r="B590" s="16" t="n">
        <v>2369</v>
      </c>
      <c r="C590" s="16"/>
      <c r="D590" s="34" t="s">
        <v>3090</v>
      </c>
      <c r="E590" s="34" t="s">
        <v>29</v>
      </c>
      <c r="F590" s="34" t="s">
        <v>233</v>
      </c>
      <c r="G590" s="34" t="n">
        <v>3</v>
      </c>
      <c r="H590" s="17" t="s">
        <v>3091</v>
      </c>
      <c r="I590" s="30" t="n">
        <v>44266</v>
      </c>
      <c r="J590" s="16" t="s">
        <v>29</v>
      </c>
      <c r="K590" s="30" t="n">
        <v>44266</v>
      </c>
      <c r="L590" s="34" t="s">
        <v>3092</v>
      </c>
      <c r="M590" s="34" t="s">
        <v>3093</v>
      </c>
      <c r="N590" s="34" t="s">
        <v>3094</v>
      </c>
      <c r="O590" s="16"/>
      <c r="P590" s="16" t="s">
        <v>148</v>
      </c>
      <c r="Q590" s="16" t="s">
        <v>154</v>
      </c>
      <c r="R590" s="16" t="s">
        <v>104</v>
      </c>
      <c r="S590" s="35" t="n">
        <v>42768</v>
      </c>
      <c r="T590" s="16" t="s">
        <v>70</v>
      </c>
      <c r="U590" s="16" t="s">
        <v>600</v>
      </c>
      <c r="V590" s="16" t="s">
        <v>37</v>
      </c>
      <c r="W590" s="16" t="s">
        <v>111</v>
      </c>
      <c r="X590" s="16" t="s">
        <v>49</v>
      </c>
      <c r="Y590" s="20"/>
    </row>
    <row r="591" customFormat="false" ht="18.75" hidden="true" customHeight="true" outlineLevel="0" collapsed="false">
      <c r="A591" s="16" t="n">
        <v>6087</v>
      </c>
      <c r="B591" s="16" t="n">
        <v>2349</v>
      </c>
      <c r="C591" s="16"/>
      <c r="D591" s="28" t="s">
        <v>3095</v>
      </c>
      <c r="E591" s="16" t="s">
        <v>26</v>
      </c>
      <c r="F591" s="16" t="s">
        <v>233</v>
      </c>
      <c r="G591" s="16" t="n">
        <v>18</v>
      </c>
      <c r="H591" s="29" t="n">
        <v>9310755000</v>
      </c>
      <c r="I591" s="30" t="n">
        <v>44266</v>
      </c>
      <c r="J591" s="16" t="s">
        <v>26</v>
      </c>
      <c r="K591" s="30" t="n">
        <v>44266</v>
      </c>
      <c r="L591" s="16" t="s">
        <v>3096</v>
      </c>
      <c r="M591" s="16" t="s">
        <v>3097</v>
      </c>
      <c r="N591" s="16" t="s">
        <v>3098</v>
      </c>
      <c r="O591" s="16"/>
      <c r="P591" s="16" t="s">
        <v>148</v>
      </c>
      <c r="Q591" s="16" t="s">
        <v>154</v>
      </c>
      <c r="R591" s="16"/>
      <c r="S591" s="18" t="n">
        <v>42917</v>
      </c>
      <c r="T591" s="16"/>
      <c r="U591" s="16" t="s">
        <v>600</v>
      </c>
      <c r="V591" s="16" t="s">
        <v>37</v>
      </c>
      <c r="W591" s="16" t="s">
        <v>111</v>
      </c>
      <c r="X591" s="16" t="s">
        <v>49</v>
      </c>
      <c r="Y591" s="20"/>
    </row>
    <row r="592" customFormat="false" ht="18.75" hidden="true" customHeight="true" outlineLevel="0" collapsed="false">
      <c r="A592" s="16" t="n">
        <v>6091</v>
      </c>
      <c r="B592" s="16" t="n">
        <v>2361</v>
      </c>
      <c r="C592" s="16"/>
      <c r="D592" s="28" t="s">
        <v>3099</v>
      </c>
      <c r="E592" s="16" t="s">
        <v>1443</v>
      </c>
      <c r="F592" s="16" t="s">
        <v>910</v>
      </c>
      <c r="G592" s="16" t="n">
        <v>42</v>
      </c>
      <c r="H592" s="29" t="s">
        <v>3100</v>
      </c>
      <c r="I592" s="30" t="n">
        <v>44267</v>
      </c>
      <c r="J592" s="16" t="s">
        <v>1443</v>
      </c>
      <c r="K592" s="30" t="n">
        <v>44267</v>
      </c>
      <c r="L592" s="16" t="s">
        <v>3101</v>
      </c>
      <c r="M592" s="16" t="s">
        <v>3102</v>
      </c>
      <c r="N592" s="16" t="s">
        <v>3103</v>
      </c>
      <c r="O592" s="16"/>
      <c r="P592" s="16" t="s">
        <v>148</v>
      </c>
      <c r="Q592" s="16" t="s">
        <v>154</v>
      </c>
      <c r="R592" s="16"/>
      <c r="S592" s="16" t="s">
        <v>3104</v>
      </c>
      <c r="T592" s="16"/>
      <c r="U592" s="16" t="s">
        <v>600</v>
      </c>
      <c r="V592" s="16" t="s">
        <v>37</v>
      </c>
      <c r="W592" s="16" t="s">
        <v>111</v>
      </c>
      <c r="X592" s="16" t="s">
        <v>49</v>
      </c>
      <c r="Y592" s="20" t="n">
        <v>619585688646</v>
      </c>
    </row>
    <row r="593" customFormat="false" ht="18.75" hidden="true" customHeight="true" outlineLevel="0" collapsed="false">
      <c r="A593" s="16" t="n">
        <v>6095</v>
      </c>
      <c r="B593" s="16" t="n">
        <v>2326</v>
      </c>
      <c r="C593" s="16"/>
      <c r="D593" s="28" t="s">
        <v>3105</v>
      </c>
      <c r="E593" s="16" t="s">
        <v>1443</v>
      </c>
      <c r="F593" s="16" t="s">
        <v>910</v>
      </c>
      <c r="G593" s="16" t="n">
        <v>43</v>
      </c>
      <c r="H593" s="29" t="s">
        <v>3106</v>
      </c>
      <c r="I593" s="30" t="n">
        <v>44267</v>
      </c>
      <c r="J593" s="16" t="s">
        <v>1443</v>
      </c>
      <c r="K593" s="30" t="n">
        <v>44267</v>
      </c>
      <c r="L593" s="16" t="s">
        <v>3107</v>
      </c>
      <c r="M593" s="16" t="s">
        <v>3108</v>
      </c>
      <c r="N593" s="16" t="s">
        <v>3109</v>
      </c>
      <c r="O593" s="16"/>
      <c r="P593" s="16" t="s">
        <v>148</v>
      </c>
      <c r="Q593" s="16" t="s">
        <v>154</v>
      </c>
      <c r="R593" s="16"/>
      <c r="S593" s="16" t="s">
        <v>3110</v>
      </c>
      <c r="T593" s="16"/>
      <c r="U593" s="16" t="s">
        <v>614</v>
      </c>
      <c r="V593" s="16" t="s">
        <v>37</v>
      </c>
      <c r="W593" s="16" t="s">
        <v>111</v>
      </c>
      <c r="X593" s="16" t="s">
        <v>63</v>
      </c>
      <c r="Y593" s="20"/>
    </row>
    <row r="594" customFormat="false" ht="18.75" hidden="true" customHeight="true" outlineLevel="0" collapsed="false">
      <c r="A594" s="16" t="n">
        <v>6097</v>
      </c>
      <c r="B594" s="16" t="n">
        <v>2372</v>
      </c>
      <c r="C594" s="16"/>
      <c r="D594" s="28" t="s">
        <v>3111</v>
      </c>
      <c r="E594" s="16" t="s">
        <v>80</v>
      </c>
      <c r="F594" s="16" t="s">
        <v>910</v>
      </c>
      <c r="G594" s="16" t="n">
        <v>14</v>
      </c>
      <c r="H594" s="29" t="s">
        <v>3112</v>
      </c>
      <c r="I594" s="31" t="s">
        <v>3113</v>
      </c>
      <c r="J594" s="16" t="s">
        <v>80</v>
      </c>
      <c r="K594" s="19" t="s">
        <v>3113</v>
      </c>
      <c r="L594" s="16" t="s">
        <v>3114</v>
      </c>
      <c r="M594" s="16" t="s">
        <v>3115</v>
      </c>
      <c r="N594" s="16" t="s">
        <v>3116</v>
      </c>
      <c r="O594" s="16" t="s">
        <v>3117</v>
      </c>
      <c r="P594" s="16" t="s">
        <v>3118</v>
      </c>
      <c r="Q594" s="16" t="s">
        <v>3119</v>
      </c>
      <c r="R594" s="16"/>
      <c r="S594" s="16" t="s">
        <v>3120</v>
      </c>
      <c r="T594" s="16" t="s">
        <v>70</v>
      </c>
      <c r="U594" s="16" t="s">
        <v>600</v>
      </c>
      <c r="V594" s="16" t="s">
        <v>2987</v>
      </c>
      <c r="W594" s="16" t="s">
        <v>111</v>
      </c>
      <c r="X594" s="16" t="s">
        <v>71</v>
      </c>
      <c r="Y594" s="20"/>
    </row>
    <row r="595" customFormat="false" ht="18.75" hidden="true" customHeight="true" outlineLevel="0" collapsed="false">
      <c r="A595" s="33" t="n">
        <v>6098</v>
      </c>
      <c r="B595" s="16" t="n">
        <v>2292</v>
      </c>
      <c r="C595" s="16"/>
      <c r="D595" s="34" t="s">
        <v>3121</v>
      </c>
      <c r="E595" s="34" t="s">
        <v>29</v>
      </c>
      <c r="F595" s="34" t="s">
        <v>233</v>
      </c>
      <c r="G595" s="34" t="n">
        <v>4</v>
      </c>
      <c r="H595" s="17" t="s">
        <v>3122</v>
      </c>
      <c r="I595" s="31" t="s">
        <v>3113</v>
      </c>
      <c r="J595" s="16" t="s">
        <v>29</v>
      </c>
      <c r="K595" s="19" t="s">
        <v>3113</v>
      </c>
      <c r="L595" s="34" t="s">
        <v>3123</v>
      </c>
      <c r="M595" s="34" t="s">
        <v>3124</v>
      </c>
      <c r="N595" s="34" t="s">
        <v>3125</v>
      </c>
      <c r="O595" s="16"/>
      <c r="P595" s="16" t="s">
        <v>161</v>
      </c>
      <c r="Q595" s="16" t="s">
        <v>154</v>
      </c>
      <c r="R595" s="16" t="s">
        <v>170</v>
      </c>
      <c r="S595" s="34" t="s">
        <v>3126</v>
      </c>
      <c r="T595" s="16"/>
      <c r="U595" s="16" t="s">
        <v>600</v>
      </c>
      <c r="V595" s="16" t="s">
        <v>37</v>
      </c>
      <c r="W595" s="16" t="s">
        <v>111</v>
      </c>
      <c r="X595" s="16" t="s">
        <v>49</v>
      </c>
      <c r="Y595" s="20"/>
    </row>
    <row r="596" customFormat="false" ht="18.75" hidden="true" customHeight="true" outlineLevel="0" collapsed="false">
      <c r="A596" s="33" t="n">
        <v>6099</v>
      </c>
      <c r="B596" s="16" t="n">
        <v>2293</v>
      </c>
      <c r="C596" s="16"/>
      <c r="D596" s="34" t="s">
        <v>3127</v>
      </c>
      <c r="E596" s="34" t="s">
        <v>29</v>
      </c>
      <c r="F596" s="34" t="s">
        <v>233</v>
      </c>
      <c r="G596" s="34" t="n">
        <v>5</v>
      </c>
      <c r="H596" s="17" t="s">
        <v>3122</v>
      </c>
      <c r="I596" s="30" t="n">
        <v>44268</v>
      </c>
      <c r="J596" s="16" t="s">
        <v>29</v>
      </c>
      <c r="K596" s="19" t="n">
        <v>44268</v>
      </c>
      <c r="L596" s="34" t="s">
        <v>3123</v>
      </c>
      <c r="M596" s="34" t="s">
        <v>3124</v>
      </c>
      <c r="N596" s="34" t="s">
        <v>3125</v>
      </c>
      <c r="O596" s="16"/>
      <c r="P596" s="16" t="s">
        <v>161</v>
      </c>
      <c r="Q596" s="16" t="s">
        <v>154</v>
      </c>
      <c r="R596" s="16" t="s">
        <v>170</v>
      </c>
      <c r="S596" s="34" t="s">
        <v>3126</v>
      </c>
      <c r="T596" s="16"/>
      <c r="U596" s="16" t="s">
        <v>600</v>
      </c>
      <c r="V596" s="16" t="s">
        <v>37</v>
      </c>
      <c r="W596" s="16" t="s">
        <v>111</v>
      </c>
      <c r="X596" s="16" t="s">
        <v>49</v>
      </c>
      <c r="Y596" s="20"/>
    </row>
    <row r="597" customFormat="false" ht="18.75" hidden="true" customHeight="true" outlineLevel="0" collapsed="false">
      <c r="A597" s="33" t="n">
        <v>6100</v>
      </c>
      <c r="B597" s="16" t="n">
        <v>2386</v>
      </c>
      <c r="C597" s="16"/>
      <c r="D597" s="34" t="s">
        <v>3128</v>
      </c>
      <c r="E597" s="34" t="s">
        <v>29</v>
      </c>
      <c r="F597" s="34" t="s">
        <v>233</v>
      </c>
      <c r="G597" s="34" t="n">
        <v>6</v>
      </c>
      <c r="H597" s="17" t="s">
        <v>3129</v>
      </c>
      <c r="I597" s="31" t="s">
        <v>3113</v>
      </c>
      <c r="J597" s="16" t="s">
        <v>29</v>
      </c>
      <c r="K597" s="19" t="s">
        <v>3113</v>
      </c>
      <c r="L597" s="34" t="s">
        <v>3130</v>
      </c>
      <c r="M597" s="34" t="s">
        <v>3131</v>
      </c>
      <c r="N597" s="34" t="s">
        <v>3132</v>
      </c>
      <c r="O597" s="16"/>
      <c r="P597" s="16" t="s">
        <v>161</v>
      </c>
      <c r="Q597" s="16" t="s">
        <v>154</v>
      </c>
      <c r="R597" s="16" t="s">
        <v>127</v>
      </c>
      <c r="S597" s="34" t="s">
        <v>3133</v>
      </c>
      <c r="T597" s="16" t="s">
        <v>3134</v>
      </c>
      <c r="U597" s="16" t="s">
        <v>600</v>
      </c>
      <c r="V597" s="16" t="s">
        <v>37</v>
      </c>
      <c r="W597" s="16" t="s">
        <v>111</v>
      </c>
      <c r="X597" s="16" t="s">
        <v>49</v>
      </c>
      <c r="Y597" s="20"/>
    </row>
    <row r="598" customFormat="false" ht="18.75" hidden="true" customHeight="true" outlineLevel="0" collapsed="false">
      <c r="A598" s="33" t="n">
        <v>6102</v>
      </c>
      <c r="B598" s="16" t="n">
        <v>2384</v>
      </c>
      <c r="C598" s="16"/>
      <c r="D598" s="34" t="s">
        <v>3135</v>
      </c>
      <c r="E598" s="34" t="s">
        <v>29</v>
      </c>
      <c r="F598" s="34" t="s">
        <v>233</v>
      </c>
      <c r="G598" s="34" t="n">
        <v>7</v>
      </c>
      <c r="H598" s="17" t="s">
        <v>3136</v>
      </c>
      <c r="I598" s="31" t="s">
        <v>3137</v>
      </c>
      <c r="J598" s="16" t="s">
        <v>29</v>
      </c>
      <c r="K598" s="19" t="s">
        <v>3137</v>
      </c>
      <c r="L598" s="34" t="s">
        <v>3138</v>
      </c>
      <c r="M598" s="34" t="s">
        <v>3139</v>
      </c>
      <c r="N598" s="34" t="s">
        <v>3140</v>
      </c>
      <c r="O598" s="16"/>
      <c r="P598" s="16" t="s">
        <v>161</v>
      </c>
      <c r="Q598" s="16" t="s">
        <v>154</v>
      </c>
      <c r="R598" s="16" t="s">
        <v>352</v>
      </c>
      <c r="S598" s="34" t="s">
        <v>3141</v>
      </c>
      <c r="T598" s="16" t="s">
        <v>70</v>
      </c>
      <c r="U598" s="16" t="s">
        <v>614</v>
      </c>
      <c r="V598" s="16" t="s">
        <v>3142</v>
      </c>
      <c r="W598" s="16" t="s">
        <v>111</v>
      </c>
      <c r="X598" s="16" t="s">
        <v>49</v>
      </c>
      <c r="Y598" s="20"/>
    </row>
    <row r="599" customFormat="false" ht="18.75" hidden="true" customHeight="true" outlineLevel="0" collapsed="false">
      <c r="A599" s="16" t="n">
        <v>6103</v>
      </c>
      <c r="B599" s="16" t="n">
        <v>2385</v>
      </c>
      <c r="C599" s="16"/>
      <c r="D599" s="28" t="s">
        <v>3143</v>
      </c>
      <c r="E599" s="16" t="s">
        <v>80</v>
      </c>
      <c r="F599" s="16" t="s">
        <v>910</v>
      </c>
      <c r="G599" s="16" t="n">
        <v>15</v>
      </c>
      <c r="H599" s="29" t="s">
        <v>3144</v>
      </c>
      <c r="I599" s="31" t="s">
        <v>3137</v>
      </c>
      <c r="J599" s="16" t="s">
        <v>80</v>
      </c>
      <c r="K599" s="19" t="s">
        <v>3137</v>
      </c>
      <c r="L599" s="16" t="s">
        <v>3145</v>
      </c>
      <c r="M599" s="16" t="s">
        <v>3146</v>
      </c>
      <c r="N599" s="16" t="s">
        <v>2594</v>
      </c>
      <c r="O599" s="16"/>
      <c r="P599" s="16" t="s">
        <v>161</v>
      </c>
      <c r="Q599" s="16" t="s">
        <v>154</v>
      </c>
      <c r="R599" s="16"/>
      <c r="S599" s="16" t="s">
        <v>3147</v>
      </c>
      <c r="T599" s="16"/>
      <c r="U599" s="16" t="s">
        <v>614</v>
      </c>
      <c r="V599" s="16" t="s">
        <v>3142</v>
      </c>
      <c r="W599" s="16" t="s">
        <v>111</v>
      </c>
      <c r="X599" s="16" t="s">
        <v>49</v>
      </c>
      <c r="Y599" s="20"/>
    </row>
    <row r="600" customFormat="false" ht="18.75" hidden="true" customHeight="true" outlineLevel="0" collapsed="false">
      <c r="A600" s="16" t="n">
        <v>6104</v>
      </c>
      <c r="B600" s="16" t="n">
        <v>2380</v>
      </c>
      <c r="C600" s="16"/>
      <c r="D600" s="28" t="s">
        <v>3148</v>
      </c>
      <c r="E600" s="16" t="s">
        <v>26</v>
      </c>
      <c r="F600" s="16" t="s">
        <v>233</v>
      </c>
      <c r="G600" s="16" t="n">
        <v>19</v>
      </c>
      <c r="H600" s="29" t="s">
        <v>3149</v>
      </c>
      <c r="I600" s="31" t="s">
        <v>3137</v>
      </c>
      <c r="J600" s="16" t="s">
        <v>26</v>
      </c>
      <c r="K600" s="19" t="s">
        <v>3137</v>
      </c>
      <c r="L600" s="16" t="s">
        <v>3150</v>
      </c>
      <c r="M600" s="16" t="s">
        <v>3151</v>
      </c>
      <c r="N600" s="16" t="s">
        <v>3152</v>
      </c>
      <c r="O600" s="16"/>
      <c r="P600" s="16" t="s">
        <v>161</v>
      </c>
      <c r="Q600" s="16" t="s">
        <v>154</v>
      </c>
      <c r="R600" s="16"/>
      <c r="S600" s="18" t="n">
        <v>43070</v>
      </c>
      <c r="T600" s="16"/>
      <c r="U600" s="16" t="s">
        <v>600</v>
      </c>
      <c r="V600" s="16" t="s">
        <v>3142</v>
      </c>
      <c r="W600" s="16" t="s">
        <v>111</v>
      </c>
      <c r="X600" s="16" t="s">
        <v>49</v>
      </c>
      <c r="Y600" s="20"/>
    </row>
    <row r="601" customFormat="false" ht="18.75" hidden="true" customHeight="true" outlineLevel="0" collapsed="false">
      <c r="A601" s="33" t="n">
        <v>6106</v>
      </c>
      <c r="B601" s="16" t="n">
        <v>2390</v>
      </c>
      <c r="C601" s="16"/>
      <c r="D601" s="34" t="s">
        <v>3153</v>
      </c>
      <c r="E601" s="34" t="s">
        <v>29</v>
      </c>
      <c r="F601" s="34" t="s">
        <v>233</v>
      </c>
      <c r="G601" s="34" t="n">
        <v>8</v>
      </c>
      <c r="H601" s="17" t="s">
        <v>3154</v>
      </c>
      <c r="I601" s="30" t="n">
        <v>44271</v>
      </c>
      <c r="J601" s="16" t="s">
        <v>29</v>
      </c>
      <c r="K601" s="19" t="n">
        <v>44271</v>
      </c>
      <c r="L601" s="34" t="s">
        <v>3155</v>
      </c>
      <c r="M601" s="34" t="s">
        <v>3156</v>
      </c>
      <c r="N601" s="34" t="s">
        <v>3157</v>
      </c>
      <c r="O601" s="16"/>
      <c r="P601" s="16" t="s">
        <v>148</v>
      </c>
      <c r="Q601" s="16" t="s">
        <v>154</v>
      </c>
      <c r="R601" s="16" t="s">
        <v>90</v>
      </c>
      <c r="S601" s="35" t="n">
        <v>43178</v>
      </c>
      <c r="T601" s="16" t="s">
        <v>70</v>
      </c>
      <c r="U601" s="16" t="s">
        <v>600</v>
      </c>
      <c r="V601" s="16" t="s">
        <v>37</v>
      </c>
      <c r="W601" s="16" t="s">
        <v>111</v>
      </c>
      <c r="X601" s="16" t="s">
        <v>856</v>
      </c>
      <c r="Y601" s="20"/>
    </row>
    <row r="602" customFormat="false" ht="18.75" hidden="true" customHeight="true" outlineLevel="0" collapsed="false">
      <c r="A602" s="16" t="n">
        <v>6107</v>
      </c>
      <c r="B602" s="16" t="n">
        <v>2389</v>
      </c>
      <c r="C602" s="16"/>
      <c r="D602" s="28" t="s">
        <v>3158</v>
      </c>
      <c r="E602" s="16" t="s">
        <v>327</v>
      </c>
      <c r="F602" s="16" t="s">
        <v>500</v>
      </c>
      <c r="G602" s="16" t="n">
        <v>24</v>
      </c>
      <c r="H602" s="29" t="n">
        <v>8730936332</v>
      </c>
      <c r="I602" s="30" t="n">
        <v>44271</v>
      </c>
      <c r="J602" s="16" t="s">
        <v>327</v>
      </c>
      <c r="K602" s="19" t="n">
        <v>44271</v>
      </c>
      <c r="L602" s="16" t="s">
        <v>3155</v>
      </c>
      <c r="M602" s="16" t="s">
        <v>3156</v>
      </c>
      <c r="N602" s="16" t="s">
        <v>3157</v>
      </c>
      <c r="O602" s="16"/>
      <c r="P602" s="16" t="s">
        <v>148</v>
      </c>
      <c r="Q602" s="16" t="s">
        <v>154</v>
      </c>
      <c r="R602" s="16"/>
      <c r="S602" s="18" t="n">
        <v>42416</v>
      </c>
      <c r="T602" s="16" t="s">
        <v>128</v>
      </c>
      <c r="U602" s="16" t="s">
        <v>614</v>
      </c>
      <c r="V602" s="16" t="s">
        <v>37</v>
      </c>
      <c r="W602" s="16" t="s">
        <v>111</v>
      </c>
      <c r="X602" s="16" t="s">
        <v>856</v>
      </c>
      <c r="Y602" s="20"/>
    </row>
    <row r="603" customFormat="false" ht="18.75" hidden="true" customHeight="true" outlineLevel="0" collapsed="false">
      <c r="A603" s="16" t="n">
        <v>6108</v>
      </c>
      <c r="B603" s="16" t="n">
        <v>2373</v>
      </c>
      <c r="C603" s="16"/>
      <c r="D603" s="28" t="s">
        <v>3159</v>
      </c>
      <c r="E603" s="16" t="s">
        <v>327</v>
      </c>
      <c r="F603" s="16" t="s">
        <v>500</v>
      </c>
      <c r="G603" s="16" t="n">
        <v>25</v>
      </c>
      <c r="H603" s="29" t="s">
        <v>3160</v>
      </c>
      <c r="I603" s="30" t="n">
        <v>44271</v>
      </c>
      <c r="J603" s="16" t="s">
        <v>327</v>
      </c>
      <c r="K603" s="19" t="n">
        <v>44271</v>
      </c>
      <c r="L603" s="16" t="s">
        <v>3161</v>
      </c>
      <c r="M603" s="16" t="s">
        <v>3162</v>
      </c>
      <c r="N603" s="16" t="s">
        <v>3163</v>
      </c>
      <c r="O603" s="16"/>
      <c r="P603" s="16" t="s">
        <v>410</v>
      </c>
      <c r="Q603" s="16" t="s">
        <v>410</v>
      </c>
      <c r="R603" s="16"/>
      <c r="S603" s="16"/>
      <c r="T603" s="16"/>
      <c r="U603" s="16" t="s">
        <v>600</v>
      </c>
      <c r="V603" s="16" t="s">
        <v>37</v>
      </c>
      <c r="W603" s="16" t="s">
        <v>111</v>
      </c>
      <c r="X603" s="16" t="s">
        <v>49</v>
      </c>
      <c r="Y603" s="20"/>
    </row>
    <row r="604" customFormat="false" ht="18.75" hidden="true" customHeight="true" outlineLevel="0" collapsed="false">
      <c r="A604" s="16" t="n">
        <v>6110</v>
      </c>
      <c r="B604" s="16" t="n">
        <v>2356</v>
      </c>
      <c r="C604" s="16"/>
      <c r="D604" s="28" t="s">
        <v>3164</v>
      </c>
      <c r="E604" s="16" t="s">
        <v>80</v>
      </c>
      <c r="F604" s="16" t="s">
        <v>910</v>
      </c>
      <c r="G604" s="16" t="n">
        <v>16</v>
      </c>
      <c r="H604" s="29" t="s">
        <v>3165</v>
      </c>
      <c r="I604" s="30" t="n">
        <v>44272</v>
      </c>
      <c r="J604" s="16" t="s">
        <v>80</v>
      </c>
      <c r="K604" s="19" t="n">
        <v>44272</v>
      </c>
      <c r="L604" s="16" t="s">
        <v>3166</v>
      </c>
      <c r="M604" s="16" t="s">
        <v>3167</v>
      </c>
      <c r="N604" s="16" t="s">
        <v>3168</v>
      </c>
      <c r="O604" s="16"/>
      <c r="P604" s="16" t="s">
        <v>148</v>
      </c>
      <c r="Q604" s="16" t="s">
        <v>154</v>
      </c>
      <c r="R604" s="16"/>
      <c r="S604" s="18" t="n">
        <v>41957</v>
      </c>
      <c r="T604" s="16"/>
      <c r="U604" s="16" t="s">
        <v>614</v>
      </c>
      <c r="V604" s="16" t="s">
        <v>171</v>
      </c>
      <c r="W604" s="16" t="s">
        <v>2652</v>
      </c>
      <c r="X604" s="16" t="s">
        <v>63</v>
      </c>
      <c r="Y604" s="20" t="n">
        <v>655460358673</v>
      </c>
    </row>
    <row r="605" customFormat="false" ht="18.75" hidden="true" customHeight="true" outlineLevel="0" collapsed="false">
      <c r="A605" s="16" t="n">
        <v>6111</v>
      </c>
      <c r="B605" s="16" t="n">
        <v>2271</v>
      </c>
      <c r="C605" s="16"/>
      <c r="D605" s="28" t="s">
        <v>3169</v>
      </c>
      <c r="E605" s="16" t="s">
        <v>80</v>
      </c>
      <c r="F605" s="16" t="s">
        <v>910</v>
      </c>
      <c r="G605" s="16" t="n">
        <v>17</v>
      </c>
      <c r="H605" s="29" t="n">
        <v>7005128766</v>
      </c>
      <c r="I605" s="30" t="n">
        <v>44272</v>
      </c>
      <c r="J605" s="16" t="s">
        <v>80</v>
      </c>
      <c r="K605" s="19" t="n">
        <v>44272</v>
      </c>
      <c r="L605" s="16" t="s">
        <v>3170</v>
      </c>
      <c r="M605" s="16" t="s">
        <v>3171</v>
      </c>
      <c r="N605" s="16" t="s">
        <v>3172</v>
      </c>
      <c r="O605" s="16"/>
      <c r="P605" s="16" t="s">
        <v>148</v>
      </c>
      <c r="Q605" s="16" t="s">
        <v>154</v>
      </c>
      <c r="R605" s="16"/>
      <c r="S605" s="18" t="n">
        <v>42174</v>
      </c>
      <c r="T605" s="16"/>
      <c r="U605" s="16" t="s">
        <v>614</v>
      </c>
      <c r="V605" s="16" t="s">
        <v>171</v>
      </c>
      <c r="W605" s="16" t="s">
        <v>111</v>
      </c>
      <c r="X605" s="16" t="s">
        <v>49</v>
      </c>
      <c r="Y605" s="20" t="n">
        <v>943546663758</v>
      </c>
    </row>
    <row r="606" customFormat="false" ht="18.75" hidden="true" customHeight="true" outlineLevel="0" collapsed="false">
      <c r="A606" s="16" t="n">
        <v>6117</v>
      </c>
      <c r="B606" s="16" t="n">
        <v>2397</v>
      </c>
      <c r="C606" s="18" t="n">
        <v>44273</v>
      </c>
      <c r="D606" s="28" t="s">
        <v>3173</v>
      </c>
      <c r="E606" s="16" t="s">
        <v>327</v>
      </c>
      <c r="F606" s="16" t="s">
        <v>500</v>
      </c>
      <c r="G606" s="16" t="n">
        <v>26</v>
      </c>
      <c r="H606" s="29" t="s">
        <v>3174</v>
      </c>
      <c r="I606" s="30" t="n">
        <v>44273</v>
      </c>
      <c r="J606" s="16" t="s">
        <v>327</v>
      </c>
      <c r="K606" s="19" t="n">
        <v>44273</v>
      </c>
      <c r="L606" s="16" t="s">
        <v>3175</v>
      </c>
      <c r="M606" s="16" t="s">
        <v>3176</v>
      </c>
      <c r="N606" s="16" t="s">
        <v>3177</v>
      </c>
      <c r="O606" s="16"/>
      <c r="P606" s="16" t="s">
        <v>161</v>
      </c>
      <c r="Q606" s="16" t="s">
        <v>161</v>
      </c>
      <c r="R606" s="16" t="s">
        <v>90</v>
      </c>
      <c r="S606" s="18" t="n">
        <v>42284</v>
      </c>
      <c r="T606" s="16" t="s">
        <v>128</v>
      </c>
      <c r="U606" s="16" t="s">
        <v>614</v>
      </c>
      <c r="V606" s="16" t="s">
        <v>37</v>
      </c>
      <c r="W606" s="16" t="s">
        <v>111</v>
      </c>
      <c r="X606" s="16" t="s">
        <v>49</v>
      </c>
      <c r="Y606" s="20" t="n">
        <v>790637876167</v>
      </c>
    </row>
    <row r="607" customFormat="false" ht="18.75" hidden="true" customHeight="true" outlineLevel="0" collapsed="false">
      <c r="A607" s="16" t="n">
        <v>6118</v>
      </c>
      <c r="B607" s="16" t="n">
        <v>2398</v>
      </c>
      <c r="C607" s="18" t="n">
        <v>44273</v>
      </c>
      <c r="D607" s="28" t="s">
        <v>3178</v>
      </c>
      <c r="E607" s="16" t="s">
        <v>327</v>
      </c>
      <c r="F607" s="16" t="s">
        <v>500</v>
      </c>
      <c r="G607" s="16" t="n">
        <v>27</v>
      </c>
      <c r="H607" s="29" t="s">
        <v>3179</v>
      </c>
      <c r="I607" s="30" t="n">
        <v>44273</v>
      </c>
      <c r="J607" s="16" t="s">
        <v>327</v>
      </c>
      <c r="K607" s="19" t="n">
        <v>44273</v>
      </c>
      <c r="L607" s="16" t="s">
        <v>3180</v>
      </c>
      <c r="M607" s="16" t="s">
        <v>3181</v>
      </c>
      <c r="N607" s="16" t="s">
        <v>3182</v>
      </c>
      <c r="O607" s="16" t="s">
        <v>1411</v>
      </c>
      <c r="P607" s="16" t="s">
        <v>148</v>
      </c>
      <c r="Q607" s="16" t="s">
        <v>148</v>
      </c>
      <c r="R607" s="16" t="s">
        <v>90</v>
      </c>
      <c r="S607" s="18" t="n">
        <v>42671</v>
      </c>
      <c r="T607" s="16" t="s">
        <v>164</v>
      </c>
      <c r="U607" s="16" t="s">
        <v>600</v>
      </c>
      <c r="V607" s="16" t="s">
        <v>37</v>
      </c>
      <c r="W607" s="16" t="s">
        <v>111</v>
      </c>
      <c r="X607" s="16" t="s">
        <v>49</v>
      </c>
      <c r="Y607" s="20"/>
    </row>
    <row r="608" customFormat="false" ht="18.75" hidden="true" customHeight="true" outlineLevel="0" collapsed="false">
      <c r="A608" s="16" t="n">
        <v>6119</v>
      </c>
      <c r="B608" s="16" t="n">
        <v>2400</v>
      </c>
      <c r="C608" s="16"/>
      <c r="D608" s="28" t="s">
        <v>3183</v>
      </c>
      <c r="E608" s="16" t="s">
        <v>80</v>
      </c>
      <c r="F608" s="16" t="s">
        <v>910</v>
      </c>
      <c r="G608" s="16" t="n">
        <v>18</v>
      </c>
      <c r="H608" s="29" t="s">
        <v>3184</v>
      </c>
      <c r="I608" s="30" t="n">
        <v>44273</v>
      </c>
      <c r="J608" s="16" t="s">
        <v>80</v>
      </c>
      <c r="K608" s="19" t="n">
        <v>44273</v>
      </c>
      <c r="L608" s="16" t="s">
        <v>3185</v>
      </c>
      <c r="M608" s="16" t="s">
        <v>3186</v>
      </c>
      <c r="N608" s="16" t="s">
        <v>3187</v>
      </c>
      <c r="O608" s="16"/>
      <c r="P608" s="16" t="s">
        <v>148</v>
      </c>
      <c r="Q608" s="16" t="s">
        <v>154</v>
      </c>
      <c r="R608" s="16"/>
      <c r="S608" s="18" t="n">
        <v>42100</v>
      </c>
      <c r="T608" s="16" t="s">
        <v>84</v>
      </c>
      <c r="U608" s="16" t="s">
        <v>600</v>
      </c>
      <c r="V608" s="16" t="s">
        <v>37</v>
      </c>
      <c r="W608" s="16" t="s">
        <v>111</v>
      </c>
      <c r="X608" s="16" t="s">
        <v>49</v>
      </c>
      <c r="Y608" s="20" t="n">
        <v>289436883304</v>
      </c>
    </row>
    <row r="609" customFormat="false" ht="18.75" hidden="true" customHeight="true" outlineLevel="0" collapsed="false">
      <c r="A609" s="16" t="n">
        <v>6120</v>
      </c>
      <c r="B609" s="16" t="n">
        <v>2402</v>
      </c>
      <c r="C609" s="16"/>
      <c r="D609" s="28" t="s">
        <v>3188</v>
      </c>
      <c r="E609" s="16" t="s">
        <v>26</v>
      </c>
      <c r="F609" s="16" t="s">
        <v>233</v>
      </c>
      <c r="G609" s="16" t="n">
        <v>20</v>
      </c>
      <c r="H609" s="29" t="s">
        <v>3189</v>
      </c>
      <c r="I609" s="30" t="n">
        <v>44274</v>
      </c>
      <c r="J609" s="16" t="s">
        <v>26</v>
      </c>
      <c r="K609" s="19" t="n">
        <v>44274</v>
      </c>
      <c r="L609" s="16" t="s">
        <v>3190</v>
      </c>
      <c r="M609" s="16" t="s">
        <v>3191</v>
      </c>
      <c r="N609" s="16" t="s">
        <v>1417</v>
      </c>
      <c r="O609" s="16"/>
      <c r="P609" s="16" t="s">
        <v>148</v>
      </c>
      <c r="Q609" s="16" t="s">
        <v>154</v>
      </c>
      <c r="R609" s="16"/>
      <c r="S609" s="18" t="n">
        <v>43073</v>
      </c>
      <c r="T609" s="16" t="s">
        <v>128</v>
      </c>
      <c r="U609" s="16" t="s">
        <v>600</v>
      </c>
      <c r="V609" s="16" t="s">
        <v>37</v>
      </c>
      <c r="W609" s="16" t="s">
        <v>38</v>
      </c>
      <c r="X609" s="16" t="s">
        <v>49</v>
      </c>
      <c r="Y609" s="20"/>
    </row>
    <row r="610" customFormat="false" ht="18.75" hidden="true" customHeight="true" outlineLevel="0" collapsed="false">
      <c r="A610" s="16" t="n">
        <v>6121</v>
      </c>
      <c r="B610" s="16" t="n">
        <v>2393</v>
      </c>
      <c r="C610" s="16"/>
      <c r="D610" s="28" t="s">
        <v>3192</v>
      </c>
      <c r="E610" s="16" t="s">
        <v>80</v>
      </c>
      <c r="F610" s="16" t="s">
        <v>910</v>
      </c>
      <c r="G610" s="16" t="n">
        <v>19</v>
      </c>
      <c r="H610" s="29" t="n">
        <v>7005219702</v>
      </c>
      <c r="I610" s="30" t="n">
        <v>44274</v>
      </c>
      <c r="J610" s="16" t="s">
        <v>80</v>
      </c>
      <c r="K610" s="19" t="n">
        <v>44274</v>
      </c>
      <c r="L610" s="16" t="s">
        <v>3193</v>
      </c>
      <c r="M610" s="16" t="s">
        <v>3194</v>
      </c>
      <c r="N610" s="16" t="s">
        <v>3195</v>
      </c>
      <c r="O610" s="16"/>
      <c r="P610" s="16" t="s">
        <v>161</v>
      </c>
      <c r="Q610" s="16" t="s">
        <v>161</v>
      </c>
      <c r="R610" s="16"/>
      <c r="S610" s="18" t="n">
        <v>42434</v>
      </c>
      <c r="T610" s="16" t="s">
        <v>70</v>
      </c>
      <c r="U610" s="16" t="s">
        <v>614</v>
      </c>
      <c r="V610" s="16" t="s">
        <v>37</v>
      </c>
      <c r="W610" s="16" t="s">
        <v>38</v>
      </c>
      <c r="X610" s="16" t="s">
        <v>49</v>
      </c>
      <c r="Y610" s="20"/>
    </row>
    <row r="611" customFormat="false" ht="18.75" hidden="true" customHeight="true" outlineLevel="0" collapsed="false">
      <c r="A611" s="16" t="n">
        <v>6122</v>
      </c>
      <c r="B611" s="16" t="n">
        <v>2403</v>
      </c>
      <c r="C611" s="18" t="n">
        <v>44274</v>
      </c>
      <c r="D611" s="28" t="s">
        <v>3196</v>
      </c>
      <c r="E611" s="16" t="s">
        <v>327</v>
      </c>
      <c r="F611" s="16" t="s">
        <v>500</v>
      </c>
      <c r="G611" s="16" t="n">
        <v>28</v>
      </c>
      <c r="H611" s="29" t="s">
        <v>3197</v>
      </c>
      <c r="I611" s="30" t="n">
        <v>44274</v>
      </c>
      <c r="J611" s="16" t="s">
        <v>327</v>
      </c>
      <c r="K611" s="19" t="n">
        <v>44274</v>
      </c>
      <c r="L611" s="16" t="s">
        <v>3198</v>
      </c>
      <c r="M611" s="16" t="s">
        <v>3199</v>
      </c>
      <c r="N611" s="16" t="s">
        <v>3200</v>
      </c>
      <c r="O611" s="16"/>
      <c r="P611" s="16" t="s">
        <v>161</v>
      </c>
      <c r="Q611" s="16" t="s">
        <v>161</v>
      </c>
      <c r="R611" s="16" t="s">
        <v>352</v>
      </c>
      <c r="S611" s="18" t="n">
        <v>42079</v>
      </c>
      <c r="T611" s="16"/>
      <c r="U611" s="16" t="s">
        <v>600</v>
      </c>
      <c r="V611" s="16" t="s">
        <v>37</v>
      </c>
      <c r="W611" s="16" t="s">
        <v>111</v>
      </c>
      <c r="X611" s="16" t="s">
        <v>215</v>
      </c>
      <c r="Y611" s="20" t="s">
        <v>3201</v>
      </c>
    </row>
    <row r="612" customFormat="false" ht="18.75" hidden="true" customHeight="true" outlineLevel="0" collapsed="false">
      <c r="A612" s="16" t="n">
        <v>6123</v>
      </c>
      <c r="B612" s="16" t="n">
        <v>2405</v>
      </c>
      <c r="C612" s="16"/>
      <c r="D612" s="28" t="s">
        <v>3202</v>
      </c>
      <c r="E612" s="16" t="s">
        <v>327</v>
      </c>
      <c r="F612" s="16" t="s">
        <v>500</v>
      </c>
      <c r="G612" s="16" t="n">
        <v>29</v>
      </c>
      <c r="H612" s="29" t="s">
        <v>3203</v>
      </c>
      <c r="I612" s="30" t="n">
        <v>44274</v>
      </c>
      <c r="J612" s="16" t="s">
        <v>327</v>
      </c>
      <c r="K612" s="19" t="n">
        <v>44274</v>
      </c>
      <c r="L612" s="16" t="s">
        <v>3204</v>
      </c>
      <c r="M612" s="16" t="s">
        <v>3205</v>
      </c>
      <c r="N612" s="16" t="s">
        <v>1088</v>
      </c>
      <c r="O612" s="16"/>
      <c r="P612" s="16" t="s">
        <v>148</v>
      </c>
      <c r="Q612" s="16" t="s">
        <v>154</v>
      </c>
      <c r="R612" s="16"/>
      <c r="S612" s="18" t="n">
        <v>42149</v>
      </c>
      <c r="T612" s="16" t="s">
        <v>70</v>
      </c>
      <c r="U612" s="16" t="s">
        <v>614</v>
      </c>
      <c r="V612" s="16" t="s">
        <v>37</v>
      </c>
      <c r="W612" s="16" t="s">
        <v>111</v>
      </c>
      <c r="X612" s="16" t="s">
        <v>49</v>
      </c>
      <c r="Y612" s="20" t="n">
        <v>387681873901</v>
      </c>
    </row>
    <row r="613" customFormat="false" ht="18.75" hidden="true" customHeight="true" outlineLevel="0" collapsed="false">
      <c r="A613" s="16" t="n">
        <v>6125</v>
      </c>
      <c r="B613" s="16" t="n">
        <v>2240</v>
      </c>
      <c r="C613" s="16"/>
      <c r="D613" s="28" t="s">
        <v>3206</v>
      </c>
      <c r="E613" s="16" t="s">
        <v>80</v>
      </c>
      <c r="F613" s="16" t="s">
        <v>910</v>
      </c>
      <c r="G613" s="16" t="n">
        <v>20</v>
      </c>
      <c r="H613" s="29" t="s">
        <v>3207</v>
      </c>
      <c r="I613" s="30" t="n">
        <v>44274</v>
      </c>
      <c r="J613" s="16" t="s">
        <v>80</v>
      </c>
      <c r="K613" s="19" t="n">
        <v>44274</v>
      </c>
      <c r="L613" s="16" t="s">
        <v>3208</v>
      </c>
      <c r="M613" s="16" t="s">
        <v>3209</v>
      </c>
      <c r="N613" s="16" t="s">
        <v>3210</v>
      </c>
      <c r="O613" s="16"/>
      <c r="P613" s="16" t="s">
        <v>34</v>
      </c>
      <c r="Q613" s="16" t="s">
        <v>154</v>
      </c>
      <c r="R613" s="16"/>
      <c r="S613" s="18" t="n">
        <v>41919</v>
      </c>
      <c r="T613" s="16"/>
      <c r="U613" s="16" t="s">
        <v>614</v>
      </c>
      <c r="V613" s="16" t="s">
        <v>37</v>
      </c>
      <c r="W613" s="16" t="s">
        <v>111</v>
      </c>
      <c r="X613" s="16"/>
      <c r="Y613" s="20"/>
    </row>
    <row r="614" customFormat="false" ht="18.75" hidden="true" customHeight="true" outlineLevel="0" collapsed="false">
      <c r="A614" s="16" t="n">
        <v>6132</v>
      </c>
      <c r="B614" s="16" t="n">
        <v>2412</v>
      </c>
      <c r="C614" s="18" t="n">
        <v>44277</v>
      </c>
      <c r="D614" s="28" t="s">
        <v>3211</v>
      </c>
      <c r="E614" s="16" t="s">
        <v>327</v>
      </c>
      <c r="F614" s="16" t="s">
        <v>500</v>
      </c>
      <c r="G614" s="16" t="n">
        <v>30</v>
      </c>
      <c r="H614" s="29" t="s">
        <v>3212</v>
      </c>
      <c r="I614" s="30" t="n">
        <v>44277</v>
      </c>
      <c r="J614" s="16" t="s">
        <v>327</v>
      </c>
      <c r="K614" s="19" t="n">
        <v>44277</v>
      </c>
      <c r="L614" s="16" t="s">
        <v>3213</v>
      </c>
      <c r="M614" s="16" t="s">
        <v>3214</v>
      </c>
      <c r="N614" s="16" t="s">
        <v>3163</v>
      </c>
      <c r="O614" s="16"/>
      <c r="P614" s="16" t="s">
        <v>410</v>
      </c>
      <c r="Q614" s="16" t="s">
        <v>410</v>
      </c>
      <c r="R614" s="16" t="n">
        <v>180000</v>
      </c>
      <c r="S614" s="18" t="n">
        <v>42295</v>
      </c>
      <c r="T614" s="16"/>
      <c r="U614" s="16" t="s">
        <v>614</v>
      </c>
      <c r="V614" s="16" t="s">
        <v>171</v>
      </c>
      <c r="W614" s="16" t="s">
        <v>111</v>
      </c>
      <c r="X614" s="16" t="s">
        <v>49</v>
      </c>
      <c r="Y614" s="20" t="n">
        <v>630613151123</v>
      </c>
    </row>
    <row r="615" customFormat="false" ht="18.75" hidden="true" customHeight="true" outlineLevel="0" collapsed="false">
      <c r="A615" s="33" t="n">
        <v>6133</v>
      </c>
      <c r="B615" s="16" t="n">
        <v>2416</v>
      </c>
      <c r="C615" s="16"/>
      <c r="D615" s="34" t="s">
        <v>3215</v>
      </c>
      <c r="E615" s="34" t="s">
        <v>29</v>
      </c>
      <c r="F615" s="34" t="s">
        <v>233</v>
      </c>
      <c r="G615" s="34" t="n">
        <v>9</v>
      </c>
      <c r="H615" s="17" t="s">
        <v>3216</v>
      </c>
      <c r="I615" s="30" t="n">
        <v>44277</v>
      </c>
      <c r="J615" s="16" t="s">
        <v>29</v>
      </c>
      <c r="K615" s="19" t="n">
        <v>44277</v>
      </c>
      <c r="L615" s="34" t="s">
        <v>3217</v>
      </c>
      <c r="M615" s="34" t="s">
        <v>3218</v>
      </c>
      <c r="N615" s="34" t="s">
        <v>3219</v>
      </c>
      <c r="O615" s="16"/>
      <c r="P615" s="16" t="s">
        <v>161</v>
      </c>
      <c r="Q615" s="16" t="s">
        <v>161</v>
      </c>
      <c r="R615" s="16" t="s">
        <v>352</v>
      </c>
      <c r="S615" s="35" t="n">
        <v>43163</v>
      </c>
      <c r="T615" s="16"/>
      <c r="U615" s="16" t="s">
        <v>614</v>
      </c>
      <c r="V615" s="16" t="s">
        <v>37</v>
      </c>
      <c r="W615" s="16" t="s">
        <v>111</v>
      </c>
      <c r="X615" s="16" t="s">
        <v>49</v>
      </c>
      <c r="Y615" s="20" t="n">
        <v>643385294632</v>
      </c>
    </row>
    <row r="616" customFormat="false" ht="18.75" hidden="true" customHeight="true" outlineLevel="0" collapsed="false">
      <c r="A616" s="16" t="n">
        <v>6136</v>
      </c>
      <c r="B616" s="16" t="n">
        <v>2415</v>
      </c>
      <c r="C616" s="16"/>
      <c r="D616" s="28" t="s">
        <v>3220</v>
      </c>
      <c r="E616" s="16" t="s">
        <v>26</v>
      </c>
      <c r="F616" s="16" t="s">
        <v>233</v>
      </c>
      <c r="G616" s="16" t="n">
        <v>21</v>
      </c>
      <c r="H616" s="29" t="s">
        <v>3221</v>
      </c>
      <c r="I616" s="30" t="n">
        <v>44277</v>
      </c>
      <c r="J616" s="16" t="s">
        <v>26</v>
      </c>
      <c r="K616" s="19" t="n">
        <v>44277</v>
      </c>
      <c r="L616" s="16" t="s">
        <v>3222</v>
      </c>
      <c r="M616" s="16" t="s">
        <v>3223</v>
      </c>
      <c r="N616" s="16" t="s">
        <v>3224</v>
      </c>
      <c r="O616" s="16"/>
      <c r="P616" s="16" t="s">
        <v>154</v>
      </c>
      <c r="Q616" s="16" t="s">
        <v>154</v>
      </c>
      <c r="R616" s="16"/>
      <c r="S616" s="18" t="n">
        <v>42330</v>
      </c>
      <c r="T616" s="16"/>
      <c r="U616" s="16" t="s">
        <v>600</v>
      </c>
      <c r="V616" s="16" t="s">
        <v>37</v>
      </c>
      <c r="W616" s="16" t="s">
        <v>111</v>
      </c>
      <c r="X616" s="16" t="s">
        <v>49</v>
      </c>
      <c r="Y616" s="20"/>
    </row>
    <row r="617" customFormat="false" ht="18.75" hidden="true" customHeight="true" outlineLevel="0" collapsed="false">
      <c r="A617" s="16" t="n">
        <v>6137</v>
      </c>
      <c r="B617" s="16" t="n">
        <v>2419</v>
      </c>
      <c r="C617" s="16"/>
      <c r="D617" s="28" t="s">
        <v>3225</v>
      </c>
      <c r="E617" s="16" t="s">
        <v>1443</v>
      </c>
      <c r="F617" s="16" t="s">
        <v>910</v>
      </c>
      <c r="G617" s="16" t="n">
        <v>44</v>
      </c>
      <c r="H617" s="29" t="s">
        <v>3226</v>
      </c>
      <c r="I617" s="30" t="n">
        <v>44277</v>
      </c>
      <c r="J617" s="16" t="s">
        <v>1443</v>
      </c>
      <c r="K617" s="19" t="n">
        <v>44277</v>
      </c>
      <c r="L617" s="16" t="s">
        <v>3227</v>
      </c>
      <c r="M617" s="16" t="s">
        <v>3228</v>
      </c>
      <c r="N617" s="16" t="s">
        <v>3229</v>
      </c>
      <c r="O617" s="16"/>
      <c r="P617" s="16" t="s">
        <v>148</v>
      </c>
      <c r="Q617" s="16" t="s">
        <v>148</v>
      </c>
      <c r="R617" s="16"/>
      <c r="S617" s="18" t="n">
        <v>41910</v>
      </c>
      <c r="T617" s="16"/>
      <c r="U617" s="16" t="s">
        <v>600</v>
      </c>
      <c r="V617" s="16" t="s">
        <v>37</v>
      </c>
      <c r="W617" s="16" t="s">
        <v>111</v>
      </c>
      <c r="X617" s="16" t="s">
        <v>49</v>
      </c>
      <c r="Y617" s="20"/>
    </row>
    <row r="618" customFormat="false" ht="18.75" hidden="true" customHeight="true" outlineLevel="0" collapsed="false">
      <c r="A618" s="16" t="n">
        <v>6138</v>
      </c>
      <c r="B618" s="16" t="n">
        <v>2413</v>
      </c>
      <c r="C618" s="16"/>
      <c r="D618" s="28" t="s">
        <v>3230</v>
      </c>
      <c r="E618" s="16" t="s">
        <v>26</v>
      </c>
      <c r="F618" s="16" t="s">
        <v>233</v>
      </c>
      <c r="G618" s="16" t="n">
        <v>22</v>
      </c>
      <c r="H618" s="29" t="s">
        <v>3231</v>
      </c>
      <c r="I618" s="31" t="s">
        <v>3232</v>
      </c>
      <c r="J618" s="16" t="s">
        <v>26</v>
      </c>
      <c r="K618" s="19" t="n">
        <v>44278</v>
      </c>
      <c r="L618" s="16" t="s">
        <v>1206</v>
      </c>
      <c r="M618" s="16" t="s">
        <v>3233</v>
      </c>
      <c r="N618" s="16" t="s">
        <v>3234</v>
      </c>
      <c r="O618" s="16"/>
      <c r="P618" s="16" t="s">
        <v>148</v>
      </c>
      <c r="Q618" s="16" t="s">
        <v>148</v>
      </c>
      <c r="R618" s="16"/>
      <c r="S618" s="18" t="n">
        <v>42844</v>
      </c>
      <c r="T618" s="16"/>
      <c r="U618" s="16" t="s">
        <v>614</v>
      </c>
      <c r="V618" s="16" t="s">
        <v>37</v>
      </c>
      <c r="W618" s="16" t="s">
        <v>111</v>
      </c>
      <c r="X618" s="16" t="s">
        <v>49</v>
      </c>
      <c r="Y618" s="20"/>
    </row>
    <row r="619" customFormat="false" ht="18.75" hidden="true" customHeight="true" outlineLevel="0" collapsed="false">
      <c r="A619" s="16" t="n">
        <v>6140</v>
      </c>
      <c r="B619" s="16" t="n">
        <v>2422</v>
      </c>
      <c r="C619" s="16"/>
      <c r="D619" s="28" t="s">
        <v>3235</v>
      </c>
      <c r="E619" s="16" t="s">
        <v>327</v>
      </c>
      <c r="F619" s="16" t="s">
        <v>233</v>
      </c>
      <c r="G619" s="16" t="n">
        <v>37</v>
      </c>
      <c r="H619" s="29" t="s">
        <v>3236</v>
      </c>
      <c r="I619" s="30" t="n">
        <v>44279</v>
      </c>
      <c r="J619" s="16" t="s">
        <v>327</v>
      </c>
      <c r="K619" s="19" t="n">
        <v>44279</v>
      </c>
      <c r="L619" s="16" t="s">
        <v>3237</v>
      </c>
      <c r="M619" s="16" t="s">
        <v>3238</v>
      </c>
      <c r="N619" s="16" t="s">
        <v>3239</v>
      </c>
      <c r="O619" s="16"/>
      <c r="P619" s="16" t="s">
        <v>148</v>
      </c>
      <c r="Q619" s="16" t="s">
        <v>3240</v>
      </c>
      <c r="R619" s="16"/>
      <c r="S619" s="18" t="n">
        <v>42936</v>
      </c>
      <c r="T619" s="16"/>
      <c r="U619" s="16" t="s">
        <v>600</v>
      </c>
      <c r="V619" s="16" t="s">
        <v>37</v>
      </c>
      <c r="W619" s="16" t="s">
        <v>111</v>
      </c>
      <c r="X619" s="16" t="s">
        <v>49</v>
      </c>
      <c r="Y619" s="20"/>
    </row>
    <row r="620" customFormat="false" ht="18.75" hidden="true" customHeight="true" outlineLevel="0" collapsed="false">
      <c r="A620" s="16" t="n">
        <v>6141</v>
      </c>
      <c r="B620" s="16" t="n">
        <v>2379</v>
      </c>
      <c r="C620" s="16"/>
      <c r="D620" s="28" t="s">
        <v>3241</v>
      </c>
      <c r="E620" s="16" t="s">
        <v>1443</v>
      </c>
      <c r="F620" s="16" t="s">
        <v>910</v>
      </c>
      <c r="G620" s="16" t="n">
        <v>45</v>
      </c>
      <c r="H620" s="29" t="s">
        <v>3242</v>
      </c>
      <c r="I620" s="30" t="n">
        <v>44279</v>
      </c>
      <c r="J620" s="16" t="s">
        <v>1443</v>
      </c>
      <c r="K620" s="19" t="n">
        <v>44279</v>
      </c>
      <c r="L620" s="16" t="s">
        <v>3243</v>
      </c>
      <c r="M620" s="16" t="s">
        <v>3244</v>
      </c>
      <c r="N620" s="16" t="s">
        <v>3245</v>
      </c>
      <c r="O620" s="16"/>
      <c r="P620" s="16" t="s">
        <v>161</v>
      </c>
      <c r="Q620" s="16" t="s">
        <v>161</v>
      </c>
      <c r="R620" s="16"/>
      <c r="S620" s="18" t="n">
        <v>41277</v>
      </c>
      <c r="T620" s="16"/>
      <c r="U620" s="16" t="s">
        <v>600</v>
      </c>
      <c r="V620" s="16" t="s">
        <v>37</v>
      </c>
      <c r="W620" s="16" t="s">
        <v>111</v>
      </c>
      <c r="X620" s="16" t="s">
        <v>49</v>
      </c>
      <c r="Y620" s="20" t="n">
        <v>758418603603</v>
      </c>
    </row>
    <row r="621" customFormat="false" ht="18.75" hidden="true" customHeight="true" outlineLevel="0" collapsed="false">
      <c r="A621" s="16" t="n">
        <v>6142</v>
      </c>
      <c r="B621" s="16" t="n">
        <v>2427</v>
      </c>
      <c r="C621" s="16"/>
      <c r="D621" s="28" t="s">
        <v>3246</v>
      </c>
      <c r="E621" s="16" t="s">
        <v>26</v>
      </c>
      <c r="F621" s="16" t="s">
        <v>233</v>
      </c>
      <c r="G621" s="16" t="n">
        <v>23</v>
      </c>
      <c r="H621" s="29" t="s">
        <v>3247</v>
      </c>
      <c r="I621" s="30" t="n">
        <v>44279</v>
      </c>
      <c r="J621" s="16" t="s">
        <v>26</v>
      </c>
      <c r="K621" s="19" t="n">
        <v>44279</v>
      </c>
      <c r="L621" s="16" t="s">
        <v>3248</v>
      </c>
      <c r="M621" s="16" t="s">
        <v>3249</v>
      </c>
      <c r="N621" s="16" t="s">
        <v>3250</v>
      </c>
      <c r="O621" s="16"/>
      <c r="P621" s="16" t="s">
        <v>148</v>
      </c>
      <c r="Q621" s="16" t="s">
        <v>148</v>
      </c>
      <c r="R621" s="16"/>
      <c r="S621" s="18" t="n">
        <v>42391</v>
      </c>
      <c r="T621" s="16"/>
      <c r="U621" s="16" t="s">
        <v>600</v>
      </c>
      <c r="V621" s="16" t="s">
        <v>37</v>
      </c>
      <c r="W621" s="16" t="s">
        <v>111</v>
      </c>
      <c r="X621" s="16" t="s">
        <v>49</v>
      </c>
      <c r="Y621" s="20"/>
    </row>
    <row r="622" customFormat="false" ht="18.75" hidden="true" customHeight="true" outlineLevel="0" collapsed="false">
      <c r="A622" s="16" t="n">
        <v>6143</v>
      </c>
      <c r="B622" s="16" t="n">
        <v>2428</v>
      </c>
      <c r="C622" s="16"/>
      <c r="D622" s="28" t="s">
        <v>3251</v>
      </c>
      <c r="E622" s="16" t="s">
        <v>26</v>
      </c>
      <c r="F622" s="16" t="s">
        <v>233</v>
      </c>
      <c r="G622" s="16" t="n">
        <v>24</v>
      </c>
      <c r="H622" s="29" t="s">
        <v>3252</v>
      </c>
      <c r="I622" s="30" t="n">
        <v>44279</v>
      </c>
      <c r="J622" s="16" t="s">
        <v>26</v>
      </c>
      <c r="K622" s="19" t="n">
        <v>44279</v>
      </c>
      <c r="L622" s="16" t="s">
        <v>3253</v>
      </c>
      <c r="M622" s="16" t="s">
        <v>3254</v>
      </c>
      <c r="N622" s="16" t="s">
        <v>3255</v>
      </c>
      <c r="O622" s="16"/>
      <c r="P622" s="16" t="s">
        <v>161</v>
      </c>
      <c r="Q622" s="16" t="s">
        <v>154</v>
      </c>
      <c r="R622" s="16"/>
      <c r="S622" s="18" t="n">
        <v>42861</v>
      </c>
      <c r="T622" s="16" t="s">
        <v>70</v>
      </c>
      <c r="U622" s="16" t="s">
        <v>614</v>
      </c>
      <c r="V622" s="16" t="s">
        <v>37</v>
      </c>
      <c r="W622" s="16" t="s">
        <v>111</v>
      </c>
      <c r="X622" s="16" t="s">
        <v>49</v>
      </c>
      <c r="Y622" s="20"/>
    </row>
    <row r="623" customFormat="false" ht="18.75" hidden="true" customHeight="true" outlineLevel="0" collapsed="false">
      <c r="A623" s="16" t="n">
        <v>6144</v>
      </c>
      <c r="B623" s="16" t="n">
        <v>2429</v>
      </c>
      <c r="C623" s="16"/>
      <c r="D623" s="28" t="s">
        <v>3256</v>
      </c>
      <c r="E623" s="16" t="s">
        <v>80</v>
      </c>
      <c r="F623" s="16" t="s">
        <v>910</v>
      </c>
      <c r="G623" s="16" t="n">
        <v>21</v>
      </c>
      <c r="H623" s="29" t="s">
        <v>3257</v>
      </c>
      <c r="I623" s="30" t="n">
        <v>44279</v>
      </c>
      <c r="J623" s="16" t="s">
        <v>80</v>
      </c>
      <c r="K623" s="19" t="n">
        <v>44279</v>
      </c>
      <c r="L623" s="16" t="s">
        <v>3258</v>
      </c>
      <c r="M623" s="16" t="s">
        <v>3259</v>
      </c>
      <c r="N623" s="16" t="s">
        <v>3260</v>
      </c>
      <c r="O623" s="16"/>
      <c r="P623" s="16" t="s">
        <v>148</v>
      </c>
      <c r="Q623" s="16" t="s">
        <v>154</v>
      </c>
      <c r="R623" s="16"/>
      <c r="S623" s="18" t="n">
        <v>42396</v>
      </c>
      <c r="T623" s="16" t="s">
        <v>84</v>
      </c>
      <c r="U623" s="16" t="s">
        <v>600</v>
      </c>
      <c r="V623" s="16" t="s">
        <v>37</v>
      </c>
      <c r="W623" s="16" t="s">
        <v>111</v>
      </c>
      <c r="X623" s="16" t="s">
        <v>49</v>
      </c>
      <c r="Y623" s="20" t="n">
        <v>326741158888</v>
      </c>
    </row>
    <row r="624" customFormat="false" ht="18.75" hidden="true" customHeight="true" outlineLevel="0" collapsed="false">
      <c r="A624" s="33" t="n">
        <v>6148</v>
      </c>
      <c r="B624" s="16" t="n">
        <v>2435</v>
      </c>
      <c r="C624" s="16"/>
      <c r="D624" s="34" t="s">
        <v>3261</v>
      </c>
      <c r="E624" s="34" t="s">
        <v>29</v>
      </c>
      <c r="F624" s="34" t="s">
        <v>233</v>
      </c>
      <c r="G624" s="34" t="n">
        <v>10</v>
      </c>
      <c r="H624" s="17" t="s">
        <v>3262</v>
      </c>
      <c r="I624" s="30" t="n">
        <v>44281</v>
      </c>
      <c r="J624" s="16" t="s">
        <v>29</v>
      </c>
      <c r="K624" s="19" t="n">
        <v>44281</v>
      </c>
      <c r="L624" s="34" t="s">
        <v>3263</v>
      </c>
      <c r="M624" s="34" t="s">
        <v>3264</v>
      </c>
      <c r="N624" s="34" t="s">
        <v>3265</v>
      </c>
      <c r="O624" s="16" t="s">
        <v>3266</v>
      </c>
      <c r="P624" s="16" t="s">
        <v>1582</v>
      </c>
      <c r="Q624" s="16" t="s">
        <v>410</v>
      </c>
      <c r="R624" s="16" t="s">
        <v>90</v>
      </c>
      <c r="S624" s="35" t="n">
        <v>42989</v>
      </c>
      <c r="T624" s="16"/>
      <c r="U624" s="16" t="s">
        <v>600</v>
      </c>
      <c r="V624" s="16" t="s">
        <v>37</v>
      </c>
      <c r="W624" s="16" t="s">
        <v>111</v>
      </c>
      <c r="X624" s="16" t="s">
        <v>49</v>
      </c>
      <c r="Y624" s="20"/>
    </row>
    <row r="625" customFormat="false" ht="18.75" hidden="true" customHeight="true" outlineLevel="0" collapsed="false">
      <c r="A625" s="16" t="n">
        <v>6149</v>
      </c>
      <c r="B625" s="16" t="n">
        <v>2411</v>
      </c>
      <c r="C625" s="16"/>
      <c r="D625" s="28" t="s">
        <v>3267</v>
      </c>
      <c r="E625" s="16" t="s">
        <v>80</v>
      </c>
      <c r="F625" s="16" t="s">
        <v>910</v>
      </c>
      <c r="G625" s="16" t="n">
        <v>22</v>
      </c>
      <c r="H625" s="29" t="n">
        <v>9436022072</v>
      </c>
      <c r="I625" s="30" t="n">
        <v>44281</v>
      </c>
      <c r="J625" s="16" t="s">
        <v>80</v>
      </c>
      <c r="K625" s="19" t="n">
        <v>44281</v>
      </c>
      <c r="L625" s="16" t="s">
        <v>3268</v>
      </c>
      <c r="M625" s="16" t="s">
        <v>3269</v>
      </c>
      <c r="N625" s="16" t="s">
        <v>3270</v>
      </c>
      <c r="O625" s="16"/>
      <c r="P625" s="16" t="s">
        <v>161</v>
      </c>
      <c r="Q625" s="16" t="s">
        <v>161</v>
      </c>
      <c r="R625" s="16"/>
      <c r="S625" s="18" t="n">
        <v>42360</v>
      </c>
      <c r="T625" s="16"/>
      <c r="U625" s="16" t="s">
        <v>600</v>
      </c>
      <c r="V625" s="16" t="s">
        <v>37</v>
      </c>
      <c r="W625" s="16" t="s">
        <v>111</v>
      </c>
      <c r="X625" s="16" t="s">
        <v>49</v>
      </c>
      <c r="Y625" s="20"/>
    </row>
    <row r="626" customFormat="false" ht="18.75" hidden="true" customHeight="true" outlineLevel="0" collapsed="false">
      <c r="A626" s="33" t="n">
        <v>6150</v>
      </c>
      <c r="B626" s="16" t="n">
        <v>2436</v>
      </c>
      <c r="C626" s="16"/>
      <c r="D626" s="34" t="s">
        <v>3271</v>
      </c>
      <c r="E626" s="34" t="s">
        <v>29</v>
      </c>
      <c r="F626" s="34" t="s">
        <v>233</v>
      </c>
      <c r="G626" s="34" t="n">
        <v>11</v>
      </c>
      <c r="H626" s="17" t="n">
        <v>8787677899</v>
      </c>
      <c r="I626" s="30" t="n">
        <v>44281</v>
      </c>
      <c r="J626" s="16" t="s">
        <v>29</v>
      </c>
      <c r="K626" s="19" t="n">
        <v>44281</v>
      </c>
      <c r="L626" s="34" t="s">
        <v>3272</v>
      </c>
      <c r="M626" s="34" t="s">
        <v>3273</v>
      </c>
      <c r="N626" s="34" t="s">
        <v>3274</v>
      </c>
      <c r="O626" s="16"/>
      <c r="P626" s="16" t="s">
        <v>161</v>
      </c>
      <c r="Q626" s="16" t="s">
        <v>161</v>
      </c>
      <c r="R626" s="16" t="s">
        <v>3275</v>
      </c>
      <c r="S626" s="35" t="n">
        <v>42945</v>
      </c>
      <c r="T626" s="16"/>
      <c r="U626" s="16" t="s">
        <v>614</v>
      </c>
      <c r="V626" s="16" t="s">
        <v>37</v>
      </c>
      <c r="W626" s="16" t="s">
        <v>111</v>
      </c>
      <c r="X626" s="16" t="s">
        <v>49</v>
      </c>
      <c r="Y626" s="20"/>
    </row>
    <row r="627" customFormat="false" ht="18.75" hidden="true" customHeight="true" outlineLevel="0" collapsed="false">
      <c r="A627" s="16" t="n">
        <v>6151</v>
      </c>
      <c r="B627" s="16" t="n">
        <v>2420</v>
      </c>
      <c r="C627" s="16"/>
      <c r="D627" s="28" t="s">
        <v>3276</v>
      </c>
      <c r="E627" s="16" t="s">
        <v>80</v>
      </c>
      <c r="F627" s="16" t="s">
        <v>910</v>
      </c>
      <c r="G627" s="16" t="n">
        <v>23</v>
      </c>
      <c r="H627" s="29" t="s">
        <v>3277</v>
      </c>
      <c r="I627" s="30" t="n">
        <v>44281</v>
      </c>
      <c r="J627" s="16" t="s">
        <v>80</v>
      </c>
      <c r="K627" s="19" t="n">
        <v>44281</v>
      </c>
      <c r="L627" s="16" t="s">
        <v>3278</v>
      </c>
      <c r="M627" s="16" t="s">
        <v>3279</v>
      </c>
      <c r="N627" s="16" t="s">
        <v>3280</v>
      </c>
      <c r="O627" s="16"/>
      <c r="P627" s="16" t="s">
        <v>161</v>
      </c>
      <c r="Q627" s="16" t="s">
        <v>154</v>
      </c>
      <c r="R627" s="16"/>
      <c r="S627" s="18" t="n">
        <v>42238</v>
      </c>
      <c r="T627" s="16" t="s">
        <v>128</v>
      </c>
      <c r="U627" s="16" t="s">
        <v>600</v>
      </c>
      <c r="V627" s="16" t="s">
        <v>171</v>
      </c>
      <c r="W627" s="16" t="s">
        <v>111</v>
      </c>
      <c r="X627" s="16" t="s">
        <v>49</v>
      </c>
      <c r="Y627" s="20" t="n">
        <v>864242194321</v>
      </c>
    </row>
    <row r="628" customFormat="false" ht="18.75" hidden="true" customHeight="true" outlineLevel="0" collapsed="false">
      <c r="A628" s="16" t="n">
        <v>6155</v>
      </c>
      <c r="B628" s="16" t="n">
        <v>2439</v>
      </c>
      <c r="C628" s="16"/>
      <c r="D628" s="28" t="s">
        <v>3281</v>
      </c>
      <c r="E628" s="16" t="s">
        <v>80</v>
      </c>
      <c r="F628" s="16" t="s">
        <v>910</v>
      </c>
      <c r="G628" s="16" t="n">
        <v>24</v>
      </c>
      <c r="H628" s="29" t="s">
        <v>3282</v>
      </c>
      <c r="I628" s="30" t="n">
        <v>44281</v>
      </c>
      <c r="J628" s="16" t="s">
        <v>80</v>
      </c>
      <c r="K628" s="19" t="n">
        <v>44281</v>
      </c>
      <c r="L628" s="16" t="s">
        <v>3283</v>
      </c>
      <c r="M628" s="16" t="s">
        <v>3284</v>
      </c>
      <c r="N628" s="16" t="s">
        <v>3109</v>
      </c>
      <c r="O628" s="16"/>
      <c r="P628" s="16" t="s">
        <v>148</v>
      </c>
      <c r="Q628" s="16" t="s">
        <v>154</v>
      </c>
      <c r="R628" s="16"/>
      <c r="S628" s="18" t="n">
        <v>42068</v>
      </c>
      <c r="T628" s="16" t="s">
        <v>84</v>
      </c>
      <c r="U628" s="16" t="s">
        <v>614</v>
      </c>
      <c r="V628" s="16" t="s">
        <v>37</v>
      </c>
      <c r="W628" s="16" t="s">
        <v>111</v>
      </c>
      <c r="X628" s="16" t="s">
        <v>49</v>
      </c>
      <c r="Y628" s="20" t="n">
        <v>211155114787</v>
      </c>
    </row>
    <row r="629" customFormat="false" ht="18.75" hidden="true" customHeight="true" outlineLevel="0" collapsed="false">
      <c r="A629" s="16" t="n">
        <v>6156</v>
      </c>
      <c r="B629" s="16" t="n">
        <v>2238</v>
      </c>
      <c r="C629" s="16"/>
      <c r="D629" s="28" t="s">
        <v>3285</v>
      </c>
      <c r="E629" s="16" t="s">
        <v>80</v>
      </c>
      <c r="F629" s="16" t="s">
        <v>910</v>
      </c>
      <c r="G629" s="16" t="n">
        <v>25</v>
      </c>
      <c r="H629" s="29" t="s">
        <v>2581</v>
      </c>
      <c r="I629" s="30" t="n">
        <v>44281</v>
      </c>
      <c r="J629" s="16" t="s">
        <v>80</v>
      </c>
      <c r="K629" s="19" t="n">
        <v>44281</v>
      </c>
      <c r="L629" s="16" t="s">
        <v>3286</v>
      </c>
      <c r="M629" s="16" t="s">
        <v>2583</v>
      </c>
      <c r="N629" s="16" t="s">
        <v>3287</v>
      </c>
      <c r="O629" s="16"/>
      <c r="P629" s="16" t="s">
        <v>161</v>
      </c>
      <c r="Q629" s="16" t="s">
        <v>161</v>
      </c>
      <c r="R629" s="16"/>
      <c r="S629" s="18" t="n">
        <v>42132</v>
      </c>
      <c r="T629" s="16" t="s">
        <v>55</v>
      </c>
      <c r="U629" s="16" t="s">
        <v>614</v>
      </c>
      <c r="V629" s="16" t="s">
        <v>37</v>
      </c>
      <c r="W629" s="16" t="s">
        <v>111</v>
      </c>
      <c r="X629" s="16" t="s">
        <v>49</v>
      </c>
      <c r="Y629" s="20" t="n">
        <v>528411721965</v>
      </c>
    </row>
    <row r="630" customFormat="false" ht="18.75" hidden="true" customHeight="true" outlineLevel="0" collapsed="false">
      <c r="A630" s="33" t="n">
        <v>6158</v>
      </c>
      <c r="B630" s="16" t="n">
        <v>2366</v>
      </c>
      <c r="C630" s="16"/>
      <c r="D630" s="34" t="s">
        <v>3288</v>
      </c>
      <c r="E630" s="34" t="s">
        <v>29</v>
      </c>
      <c r="F630" s="34" t="s">
        <v>233</v>
      </c>
      <c r="G630" s="34" t="n">
        <v>12</v>
      </c>
      <c r="H630" s="17" t="s">
        <v>3289</v>
      </c>
      <c r="I630" s="30" t="n">
        <v>44281</v>
      </c>
      <c r="J630" s="16" t="s">
        <v>29</v>
      </c>
      <c r="K630" s="19" t="n">
        <v>44281</v>
      </c>
      <c r="L630" s="34" t="s">
        <v>3290</v>
      </c>
      <c r="M630" s="34" t="s">
        <v>3291</v>
      </c>
      <c r="N630" s="34" t="s">
        <v>3292</v>
      </c>
      <c r="O630" s="16"/>
      <c r="P630" s="16" t="s">
        <v>161</v>
      </c>
      <c r="Q630" s="16" t="s">
        <v>161</v>
      </c>
      <c r="R630" s="16" t="s">
        <v>90</v>
      </c>
      <c r="S630" s="35" t="n">
        <v>43148</v>
      </c>
      <c r="T630" s="16"/>
      <c r="U630" s="16" t="s">
        <v>600</v>
      </c>
      <c r="V630" s="16" t="s">
        <v>37</v>
      </c>
      <c r="W630" s="16" t="s">
        <v>111</v>
      </c>
      <c r="X630" s="16" t="s">
        <v>49</v>
      </c>
      <c r="Y630" s="20"/>
    </row>
    <row r="631" customFormat="false" ht="18.75" hidden="true" customHeight="true" outlineLevel="0" collapsed="false">
      <c r="A631" s="16" t="n">
        <v>6159</v>
      </c>
      <c r="B631" s="16" t="n">
        <v>2442</v>
      </c>
      <c r="C631" s="16"/>
      <c r="D631" s="28" t="s">
        <v>3293</v>
      </c>
      <c r="E631" s="16" t="s">
        <v>26</v>
      </c>
      <c r="F631" s="16" t="s">
        <v>233</v>
      </c>
      <c r="G631" s="16" t="n">
        <v>25</v>
      </c>
      <c r="H631" s="29" t="n">
        <v>9402926025</v>
      </c>
      <c r="I631" s="30" t="n">
        <v>44281</v>
      </c>
      <c r="J631" s="16" t="s">
        <v>26</v>
      </c>
      <c r="K631" s="19" t="n">
        <v>44281</v>
      </c>
      <c r="L631" s="16" t="s">
        <v>3294</v>
      </c>
      <c r="M631" s="16" t="s">
        <v>3295</v>
      </c>
      <c r="N631" s="16" t="s">
        <v>651</v>
      </c>
      <c r="O631" s="16"/>
      <c r="P631" s="16" t="s">
        <v>161</v>
      </c>
      <c r="Q631" s="16" t="s">
        <v>3296</v>
      </c>
      <c r="R631" s="16"/>
      <c r="S631" s="18" t="n">
        <v>42428</v>
      </c>
      <c r="T631" s="16"/>
      <c r="U631" s="16" t="s">
        <v>600</v>
      </c>
      <c r="V631" s="16" t="s">
        <v>37</v>
      </c>
      <c r="W631" s="16" t="s">
        <v>111</v>
      </c>
      <c r="X631" s="16" t="s">
        <v>49</v>
      </c>
      <c r="Y631" s="20" t="n">
        <v>648278498017</v>
      </c>
    </row>
    <row r="632" customFormat="false" ht="18.75" hidden="true" customHeight="true" outlineLevel="0" collapsed="false">
      <c r="A632" s="16" t="n">
        <v>6160</v>
      </c>
      <c r="B632" s="16" t="n">
        <v>2430</v>
      </c>
      <c r="C632" s="18" t="n">
        <v>44280</v>
      </c>
      <c r="D632" s="28" t="s">
        <v>3297</v>
      </c>
      <c r="E632" s="16" t="s">
        <v>327</v>
      </c>
      <c r="F632" s="16" t="s">
        <v>500</v>
      </c>
      <c r="G632" s="16" t="n">
        <v>31</v>
      </c>
      <c r="H632" s="29" t="s">
        <v>3298</v>
      </c>
      <c r="I632" s="30" t="n">
        <v>44281</v>
      </c>
      <c r="J632" s="16" t="s">
        <v>327</v>
      </c>
      <c r="K632" s="19" t="n">
        <v>44281</v>
      </c>
      <c r="L632" s="16" t="s">
        <v>3299</v>
      </c>
      <c r="M632" s="16" t="s">
        <v>3300</v>
      </c>
      <c r="N632" s="16" t="s">
        <v>3301</v>
      </c>
      <c r="O632" s="16" t="s">
        <v>3302</v>
      </c>
      <c r="P632" s="16" t="s">
        <v>161</v>
      </c>
      <c r="Q632" s="16" t="s">
        <v>161</v>
      </c>
      <c r="R632" s="16" t="s">
        <v>3303</v>
      </c>
      <c r="S632" s="18" t="n">
        <v>42435</v>
      </c>
      <c r="T632" s="16" t="s">
        <v>164</v>
      </c>
      <c r="U632" s="16" t="s">
        <v>600</v>
      </c>
      <c r="V632" s="16" t="s">
        <v>37</v>
      </c>
      <c r="W632" s="16" t="s">
        <v>111</v>
      </c>
      <c r="X632" s="16" t="s">
        <v>49</v>
      </c>
      <c r="Y632" s="20"/>
    </row>
    <row r="633" customFormat="false" ht="18.75" hidden="true" customHeight="true" outlineLevel="0" collapsed="false">
      <c r="A633" s="16" t="n">
        <v>6161</v>
      </c>
      <c r="B633" s="16" t="n">
        <v>2443</v>
      </c>
      <c r="C633" s="16"/>
      <c r="D633" s="28" t="s">
        <v>3304</v>
      </c>
      <c r="E633" s="16" t="s">
        <v>80</v>
      </c>
      <c r="F633" s="16" t="s">
        <v>910</v>
      </c>
      <c r="G633" s="16" t="n">
        <v>26</v>
      </c>
      <c r="H633" s="29" t="s">
        <v>3305</v>
      </c>
      <c r="I633" s="30" t="n">
        <v>44281</v>
      </c>
      <c r="J633" s="16" t="s">
        <v>80</v>
      </c>
      <c r="K633" s="19" t="n">
        <v>44281</v>
      </c>
      <c r="L633" s="16" t="s">
        <v>3306</v>
      </c>
      <c r="M633" s="16" t="s">
        <v>3307</v>
      </c>
      <c r="N633" s="16" t="s">
        <v>3308</v>
      </c>
      <c r="O633" s="16"/>
      <c r="P633" s="16" t="s">
        <v>161</v>
      </c>
      <c r="Q633" s="16" t="s">
        <v>161</v>
      </c>
      <c r="R633" s="16"/>
      <c r="S633" s="18" t="n">
        <v>42232</v>
      </c>
      <c r="T633" s="16"/>
      <c r="U633" s="16" t="s">
        <v>600</v>
      </c>
      <c r="V633" s="16" t="s">
        <v>37</v>
      </c>
      <c r="W633" s="16" t="s">
        <v>111</v>
      </c>
      <c r="X633" s="16" t="s">
        <v>49</v>
      </c>
      <c r="Y633" s="20" t="n">
        <v>230866905573</v>
      </c>
    </row>
    <row r="634" customFormat="false" ht="18.75" hidden="true" customHeight="true" outlineLevel="0" collapsed="false">
      <c r="A634" s="16" t="n">
        <v>6163</v>
      </c>
      <c r="B634" s="16" t="n">
        <v>2446</v>
      </c>
      <c r="C634" s="16"/>
      <c r="D634" s="28" t="s">
        <v>3309</v>
      </c>
      <c r="E634" s="16" t="s">
        <v>80</v>
      </c>
      <c r="F634" s="16" t="s">
        <v>910</v>
      </c>
      <c r="G634" s="16" t="n">
        <v>27</v>
      </c>
      <c r="H634" s="29" t="s">
        <v>3310</v>
      </c>
      <c r="I634" s="30" t="n">
        <v>44281</v>
      </c>
      <c r="J634" s="16" t="s">
        <v>80</v>
      </c>
      <c r="K634" s="19" t="n">
        <v>44281</v>
      </c>
      <c r="L634" s="16" t="s">
        <v>3311</v>
      </c>
      <c r="M634" s="16" t="s">
        <v>3312</v>
      </c>
      <c r="N634" s="16" t="s">
        <v>3313</v>
      </c>
      <c r="O634" s="16"/>
      <c r="P634" s="16" t="s">
        <v>148</v>
      </c>
      <c r="Q634" s="16" t="s">
        <v>148</v>
      </c>
      <c r="R634" s="16"/>
      <c r="S634" s="18" t="n">
        <v>42160</v>
      </c>
      <c r="T634" s="16"/>
      <c r="U634" s="16" t="s">
        <v>600</v>
      </c>
      <c r="V634" s="16" t="s">
        <v>3314</v>
      </c>
      <c r="W634" s="16" t="s">
        <v>111</v>
      </c>
      <c r="X634" s="16" t="s">
        <v>49</v>
      </c>
      <c r="Y634" s="20"/>
    </row>
    <row r="635" customFormat="false" ht="18.75" hidden="true" customHeight="true" outlineLevel="0" collapsed="false">
      <c r="A635" s="16" t="n">
        <v>6164</v>
      </c>
      <c r="B635" s="16" t="n">
        <v>2434</v>
      </c>
      <c r="C635" s="16"/>
      <c r="D635" s="28" t="s">
        <v>3315</v>
      </c>
      <c r="E635" s="16" t="s">
        <v>80</v>
      </c>
      <c r="F635" s="16" t="s">
        <v>910</v>
      </c>
      <c r="G635" s="16" t="n">
        <v>28</v>
      </c>
      <c r="H635" s="29" t="s">
        <v>3316</v>
      </c>
      <c r="I635" s="30" t="n">
        <v>44281</v>
      </c>
      <c r="J635" s="16" t="s">
        <v>80</v>
      </c>
      <c r="K635" s="19" t="n">
        <v>44281</v>
      </c>
      <c r="L635" s="16" t="s">
        <v>3317</v>
      </c>
      <c r="M635" s="16" t="s">
        <v>3318</v>
      </c>
      <c r="N635" s="16" t="s">
        <v>3319</v>
      </c>
      <c r="O635" s="16"/>
      <c r="P635" s="16" t="s">
        <v>148</v>
      </c>
      <c r="Q635" s="16" t="s">
        <v>148</v>
      </c>
      <c r="R635" s="16"/>
      <c r="S635" s="18" t="n">
        <v>42106</v>
      </c>
      <c r="T635" s="16"/>
      <c r="U635" s="16" t="s">
        <v>614</v>
      </c>
      <c r="V635" s="16" t="s">
        <v>37</v>
      </c>
      <c r="W635" s="16" t="s">
        <v>111</v>
      </c>
      <c r="X635" s="16" t="s">
        <v>49</v>
      </c>
      <c r="Y635" s="20" t="n">
        <v>292897675550</v>
      </c>
    </row>
    <row r="636" customFormat="false" ht="18.75" hidden="true" customHeight="true" outlineLevel="0" collapsed="false">
      <c r="A636" s="16" t="n">
        <v>6165</v>
      </c>
      <c r="B636" s="16" t="n">
        <v>2375</v>
      </c>
      <c r="C636" s="16"/>
      <c r="D636" s="28" t="s">
        <v>3320</v>
      </c>
      <c r="E636" s="16" t="s">
        <v>80</v>
      </c>
      <c r="F636" s="16" t="s">
        <v>910</v>
      </c>
      <c r="G636" s="16" t="n">
        <v>29</v>
      </c>
      <c r="H636" s="29" t="s">
        <v>3321</v>
      </c>
      <c r="I636" s="30" t="n">
        <v>44282</v>
      </c>
      <c r="J636" s="16" t="s">
        <v>80</v>
      </c>
      <c r="K636" s="19" t="n">
        <v>44282</v>
      </c>
      <c r="L636" s="16" t="s">
        <v>3322</v>
      </c>
      <c r="M636" s="16" t="s">
        <v>3323</v>
      </c>
      <c r="N636" s="16" t="s">
        <v>3324</v>
      </c>
      <c r="O636" s="16"/>
      <c r="P636" s="16" t="s">
        <v>148</v>
      </c>
      <c r="Q636" s="16" t="s">
        <v>148</v>
      </c>
      <c r="R636" s="16"/>
      <c r="S636" s="18" t="n">
        <v>42209</v>
      </c>
      <c r="T636" s="16" t="s">
        <v>84</v>
      </c>
      <c r="U636" s="16" t="s">
        <v>600</v>
      </c>
      <c r="V636" s="16" t="s">
        <v>37</v>
      </c>
      <c r="W636" s="16" t="s">
        <v>111</v>
      </c>
      <c r="X636" s="16" t="s">
        <v>49</v>
      </c>
      <c r="Y636" s="20"/>
    </row>
    <row r="637" customFormat="false" ht="18.75" hidden="true" customHeight="true" outlineLevel="0" collapsed="false">
      <c r="A637" s="16" t="n">
        <v>6167</v>
      </c>
      <c r="B637" s="16" t="n">
        <v>2448</v>
      </c>
      <c r="C637" s="16"/>
      <c r="D637" s="28" t="s">
        <v>3325</v>
      </c>
      <c r="E637" s="16" t="s">
        <v>80</v>
      </c>
      <c r="F637" s="16" t="s">
        <v>910</v>
      </c>
      <c r="G637" s="16" t="n">
        <v>30</v>
      </c>
      <c r="H637" s="29" t="s">
        <v>3326</v>
      </c>
      <c r="I637" s="30" t="n">
        <v>44282</v>
      </c>
      <c r="J637" s="16" t="s">
        <v>80</v>
      </c>
      <c r="K637" s="19" t="n">
        <v>44282</v>
      </c>
      <c r="L637" s="16" t="s">
        <v>3327</v>
      </c>
      <c r="M637" s="16" t="s">
        <v>3328</v>
      </c>
      <c r="N637" s="16" t="s">
        <v>3329</v>
      </c>
      <c r="O637" s="16"/>
      <c r="P637" s="16" t="s">
        <v>161</v>
      </c>
      <c r="Q637" s="16" t="s">
        <v>154</v>
      </c>
      <c r="R637" s="16"/>
      <c r="S637" s="18" t="n">
        <v>42134</v>
      </c>
      <c r="T637" s="16"/>
      <c r="U637" s="16" t="s">
        <v>600</v>
      </c>
      <c r="V637" s="16" t="s">
        <v>37</v>
      </c>
      <c r="W637" s="16" t="s">
        <v>111</v>
      </c>
      <c r="X637" s="16" t="s">
        <v>49</v>
      </c>
      <c r="Y637" s="20" t="n">
        <v>684653247404</v>
      </c>
    </row>
    <row r="638" customFormat="false" ht="18.75" hidden="true" customHeight="true" outlineLevel="0" collapsed="false">
      <c r="A638" s="16" t="n">
        <v>6168</v>
      </c>
      <c r="B638" s="16" t="n">
        <v>2452</v>
      </c>
      <c r="C638" s="16"/>
      <c r="D638" s="28" t="s">
        <v>3330</v>
      </c>
      <c r="E638" s="16" t="s">
        <v>80</v>
      </c>
      <c r="F638" s="16" t="s">
        <v>910</v>
      </c>
      <c r="G638" s="16" t="n">
        <v>31</v>
      </c>
      <c r="H638" s="29" t="s">
        <v>3331</v>
      </c>
      <c r="I638" s="30" t="n">
        <v>44282</v>
      </c>
      <c r="J638" s="16" t="s">
        <v>80</v>
      </c>
      <c r="K638" s="19" t="n">
        <v>44282</v>
      </c>
      <c r="L638" s="16" t="s">
        <v>3332</v>
      </c>
      <c r="M638" s="16" t="s">
        <v>3333</v>
      </c>
      <c r="N638" s="16" t="s">
        <v>3334</v>
      </c>
      <c r="O638" s="16" t="s">
        <v>3335</v>
      </c>
      <c r="P638" s="16" t="s">
        <v>3118</v>
      </c>
      <c r="Q638" s="16" t="s">
        <v>3118</v>
      </c>
      <c r="R638" s="16"/>
      <c r="S638" s="16"/>
      <c r="T638" s="16"/>
      <c r="U638" s="16" t="s">
        <v>600</v>
      </c>
      <c r="V638" s="16" t="s">
        <v>268</v>
      </c>
      <c r="W638" s="16" t="s">
        <v>111</v>
      </c>
      <c r="X638" s="16" t="s">
        <v>71</v>
      </c>
      <c r="Y638" s="20"/>
    </row>
    <row r="639" customFormat="false" ht="18.75" hidden="true" customHeight="true" outlineLevel="0" collapsed="false">
      <c r="A639" s="16" t="n">
        <v>6170</v>
      </c>
      <c r="B639" s="16" t="n">
        <v>2455</v>
      </c>
      <c r="C639" s="16"/>
      <c r="D639" s="28" t="s">
        <v>3336</v>
      </c>
      <c r="E639" s="16" t="s">
        <v>80</v>
      </c>
      <c r="F639" s="16" t="s">
        <v>910</v>
      </c>
      <c r="G639" s="16" t="n">
        <v>32</v>
      </c>
      <c r="H639" s="29" t="s">
        <v>3337</v>
      </c>
      <c r="I639" s="30" t="n">
        <v>44282</v>
      </c>
      <c r="J639" s="16" t="s">
        <v>80</v>
      </c>
      <c r="K639" s="19" t="n">
        <v>44282</v>
      </c>
      <c r="L639" s="16" t="s">
        <v>3338</v>
      </c>
      <c r="M639" s="16" t="s">
        <v>3339</v>
      </c>
      <c r="N639" s="16" t="s">
        <v>3340</v>
      </c>
      <c r="O639" s="16"/>
      <c r="P639" s="16" t="s">
        <v>161</v>
      </c>
      <c r="Q639" s="16" t="s">
        <v>161</v>
      </c>
      <c r="R639" s="16"/>
      <c r="S639" s="18" t="n">
        <v>41935</v>
      </c>
      <c r="T639" s="16"/>
      <c r="U639" s="16" t="s">
        <v>600</v>
      </c>
      <c r="V639" s="16" t="s">
        <v>37</v>
      </c>
      <c r="W639" s="16" t="s">
        <v>111</v>
      </c>
      <c r="X639" s="16" t="s">
        <v>49</v>
      </c>
      <c r="Y639" s="20" t="n">
        <v>238495805781</v>
      </c>
    </row>
    <row r="640" customFormat="false" ht="18.75" hidden="true" customHeight="true" outlineLevel="0" collapsed="false">
      <c r="A640" s="16" t="n">
        <v>6172</v>
      </c>
      <c r="B640" s="16" t="n">
        <v>2456</v>
      </c>
      <c r="C640" s="16"/>
      <c r="D640" s="28" t="s">
        <v>3341</v>
      </c>
      <c r="E640" s="16" t="s">
        <v>80</v>
      </c>
      <c r="F640" s="16" t="s">
        <v>910</v>
      </c>
      <c r="G640" s="16" t="n">
        <v>33</v>
      </c>
      <c r="H640" s="29" t="s">
        <v>3342</v>
      </c>
      <c r="I640" s="30" t="n">
        <v>44282</v>
      </c>
      <c r="J640" s="16" t="s">
        <v>80</v>
      </c>
      <c r="K640" s="19" t="n">
        <v>44282</v>
      </c>
      <c r="L640" s="16" t="s">
        <v>3343</v>
      </c>
      <c r="M640" s="16" t="s">
        <v>3344</v>
      </c>
      <c r="N640" s="16" t="s">
        <v>3345</v>
      </c>
      <c r="O640" s="16"/>
      <c r="P640" s="16" t="s">
        <v>148</v>
      </c>
      <c r="Q640" s="16" t="s">
        <v>148</v>
      </c>
      <c r="R640" s="16"/>
      <c r="S640" s="16"/>
      <c r="T640" s="16"/>
      <c r="U640" s="16" t="s">
        <v>600</v>
      </c>
      <c r="V640" s="16" t="s">
        <v>37</v>
      </c>
      <c r="W640" s="16" t="s">
        <v>111</v>
      </c>
      <c r="X640" s="16" t="s">
        <v>49</v>
      </c>
      <c r="Y640" s="20"/>
    </row>
    <row r="641" customFormat="false" ht="18.75" hidden="true" customHeight="true" outlineLevel="0" collapsed="false">
      <c r="A641" s="33" t="n">
        <v>6173</v>
      </c>
      <c r="B641" s="16" t="n">
        <v>2223</v>
      </c>
      <c r="C641" s="16"/>
      <c r="D641" s="34" t="s">
        <v>3346</v>
      </c>
      <c r="E641" s="34" t="s">
        <v>29</v>
      </c>
      <c r="F641" s="34" t="s">
        <v>233</v>
      </c>
      <c r="G641" s="34" t="n">
        <v>13</v>
      </c>
      <c r="H641" s="17" t="s">
        <v>3347</v>
      </c>
      <c r="I641" s="30" t="n">
        <v>44282</v>
      </c>
      <c r="J641" s="16" t="s">
        <v>29</v>
      </c>
      <c r="K641" s="19" t="n">
        <v>44282</v>
      </c>
      <c r="L641" s="34" t="s">
        <v>3348</v>
      </c>
      <c r="M641" s="34" t="s">
        <v>3349</v>
      </c>
      <c r="N641" s="34" t="s">
        <v>3350</v>
      </c>
      <c r="O641" s="16"/>
      <c r="P641" s="16" t="s">
        <v>148</v>
      </c>
      <c r="Q641" s="16" t="s">
        <v>148</v>
      </c>
      <c r="R641" s="16" t="s">
        <v>3351</v>
      </c>
      <c r="S641" s="35" t="n">
        <v>43033</v>
      </c>
      <c r="T641" s="16" t="s">
        <v>128</v>
      </c>
      <c r="U641" s="16" t="s">
        <v>614</v>
      </c>
      <c r="V641" s="16" t="s">
        <v>37</v>
      </c>
      <c r="W641" s="16" t="s">
        <v>111</v>
      </c>
      <c r="X641" s="16" t="s">
        <v>49</v>
      </c>
      <c r="Y641" s="20"/>
    </row>
    <row r="642" customFormat="false" ht="18.75" hidden="true" customHeight="true" outlineLevel="0" collapsed="false">
      <c r="A642" s="16" t="n">
        <v>6174</v>
      </c>
      <c r="B642" s="16" t="n">
        <v>2445</v>
      </c>
      <c r="C642" s="18" t="n">
        <v>44281</v>
      </c>
      <c r="D642" s="28" t="s">
        <v>3352</v>
      </c>
      <c r="E642" s="16" t="s">
        <v>327</v>
      </c>
      <c r="F642" s="16" t="s">
        <v>500</v>
      </c>
      <c r="G642" s="16" t="n">
        <v>32</v>
      </c>
      <c r="H642" s="29" t="s">
        <v>3353</v>
      </c>
      <c r="I642" s="30" t="n">
        <v>44282</v>
      </c>
      <c r="J642" s="16" t="s">
        <v>327</v>
      </c>
      <c r="K642" s="19" t="n">
        <v>44282</v>
      </c>
      <c r="L642" s="16" t="s">
        <v>3354</v>
      </c>
      <c r="M642" s="16" t="s">
        <v>3355</v>
      </c>
      <c r="N642" s="16" t="s">
        <v>3356</v>
      </c>
      <c r="O642" s="16"/>
      <c r="P642" s="16" t="s">
        <v>154</v>
      </c>
      <c r="Q642" s="16" t="s">
        <v>154</v>
      </c>
      <c r="R642" s="16"/>
      <c r="S642" s="18" t="n">
        <v>42206</v>
      </c>
      <c r="T642" s="16"/>
      <c r="U642" s="16" t="s">
        <v>600</v>
      </c>
      <c r="V642" s="16" t="s">
        <v>37</v>
      </c>
      <c r="W642" s="16" t="s">
        <v>111</v>
      </c>
      <c r="X642" s="16" t="s">
        <v>49</v>
      </c>
      <c r="Y642" s="20" t="n">
        <v>672589053261</v>
      </c>
    </row>
    <row r="643" customFormat="false" ht="18.75" hidden="true" customHeight="true" outlineLevel="0" collapsed="false">
      <c r="A643" s="16" t="n">
        <v>6175</v>
      </c>
      <c r="B643" s="16" t="n">
        <v>2449</v>
      </c>
      <c r="C643" s="16"/>
      <c r="D643" s="28" t="s">
        <v>3357</v>
      </c>
      <c r="E643" s="16" t="s">
        <v>80</v>
      </c>
      <c r="F643" s="16" t="s">
        <v>910</v>
      </c>
      <c r="G643" s="16" t="n">
        <v>34</v>
      </c>
      <c r="H643" s="29" t="s">
        <v>3358</v>
      </c>
      <c r="I643" s="30" t="n">
        <v>44282</v>
      </c>
      <c r="J643" s="16" t="s">
        <v>80</v>
      </c>
      <c r="K643" s="19" t="n">
        <v>44282</v>
      </c>
      <c r="L643" s="16" t="s">
        <v>3359</v>
      </c>
      <c r="M643" s="16" t="s">
        <v>3360</v>
      </c>
      <c r="N643" s="16" t="s">
        <v>3361</v>
      </c>
      <c r="O643" s="16"/>
      <c r="P643" s="16" t="s">
        <v>148</v>
      </c>
      <c r="Q643" s="16" t="s">
        <v>148</v>
      </c>
      <c r="R643" s="16"/>
      <c r="S643" s="18" t="n">
        <v>42252</v>
      </c>
      <c r="T643" s="16" t="s">
        <v>84</v>
      </c>
      <c r="U643" s="16" t="s">
        <v>614</v>
      </c>
      <c r="V643" s="16" t="s">
        <v>37</v>
      </c>
      <c r="W643" s="16" t="s">
        <v>111</v>
      </c>
      <c r="X643" s="16" t="s">
        <v>49</v>
      </c>
      <c r="Y643" s="20" t="n">
        <v>745781833949</v>
      </c>
    </row>
    <row r="644" customFormat="false" ht="18.75" hidden="true" customHeight="true" outlineLevel="0" collapsed="false">
      <c r="A644" s="16" t="n">
        <v>6177</v>
      </c>
      <c r="B644" s="16" t="n">
        <v>2450</v>
      </c>
      <c r="C644" s="16"/>
      <c r="D644" s="28" t="s">
        <v>3362</v>
      </c>
      <c r="E644" s="16" t="s">
        <v>80</v>
      </c>
      <c r="F644" s="16" t="s">
        <v>910</v>
      </c>
      <c r="G644" s="16" t="n">
        <v>35</v>
      </c>
      <c r="H644" s="29" t="s">
        <v>3363</v>
      </c>
      <c r="I644" s="30" t="n">
        <v>44282</v>
      </c>
      <c r="J644" s="16" t="s">
        <v>80</v>
      </c>
      <c r="K644" s="19" t="n">
        <v>44282</v>
      </c>
      <c r="L644" s="16" t="s">
        <v>3364</v>
      </c>
      <c r="M644" s="16" t="s">
        <v>3365</v>
      </c>
      <c r="N644" s="16" t="s">
        <v>3366</v>
      </c>
      <c r="O644" s="16"/>
      <c r="P644" s="16" t="s">
        <v>148</v>
      </c>
      <c r="Q644" s="16" t="s">
        <v>148</v>
      </c>
      <c r="R644" s="16"/>
      <c r="S644" s="18" t="n">
        <v>42068</v>
      </c>
      <c r="T644" s="16"/>
      <c r="U644" s="16" t="s">
        <v>600</v>
      </c>
      <c r="V644" s="16" t="s">
        <v>37</v>
      </c>
      <c r="W644" s="16" t="s">
        <v>111</v>
      </c>
      <c r="X644" s="16" t="s">
        <v>49</v>
      </c>
      <c r="Y644" s="20" t="n">
        <v>727423608793</v>
      </c>
    </row>
    <row r="645" customFormat="false" ht="18.75" hidden="true" customHeight="true" outlineLevel="0" collapsed="false">
      <c r="A645" s="16" t="n">
        <v>6178</v>
      </c>
      <c r="B645" s="16" t="n">
        <v>2464</v>
      </c>
      <c r="C645" s="16"/>
      <c r="D645" s="28" t="s">
        <v>3367</v>
      </c>
      <c r="E645" s="16" t="s">
        <v>1443</v>
      </c>
      <c r="F645" s="16" t="s">
        <v>910</v>
      </c>
      <c r="G645" s="16" t="n">
        <v>46</v>
      </c>
      <c r="H645" s="29" t="s">
        <v>3368</v>
      </c>
      <c r="I645" s="30" t="n">
        <v>44282</v>
      </c>
      <c r="J645" s="16" t="s">
        <v>1443</v>
      </c>
      <c r="K645" s="19" t="n">
        <v>44282</v>
      </c>
      <c r="L645" s="16" t="s">
        <v>3369</v>
      </c>
      <c r="M645" s="16" t="s">
        <v>3370</v>
      </c>
      <c r="N645" s="16" t="s">
        <v>3371</v>
      </c>
      <c r="O645" s="16"/>
      <c r="P645" s="16" t="s">
        <v>148</v>
      </c>
      <c r="Q645" s="16" t="s">
        <v>148</v>
      </c>
      <c r="R645" s="16"/>
      <c r="S645" s="18" t="n">
        <v>42007</v>
      </c>
      <c r="T645" s="16"/>
      <c r="U645" s="16" t="s">
        <v>614</v>
      </c>
      <c r="V645" s="16" t="s">
        <v>171</v>
      </c>
      <c r="W645" s="16" t="s">
        <v>111</v>
      </c>
      <c r="X645" s="16" t="s">
        <v>49</v>
      </c>
      <c r="Y645" s="20" t="n">
        <v>857089339846</v>
      </c>
    </row>
    <row r="646" customFormat="false" ht="18.75" hidden="true" customHeight="true" outlineLevel="0" collapsed="false">
      <c r="A646" s="16" t="n">
        <v>6180</v>
      </c>
      <c r="B646" s="16" t="n">
        <v>2467</v>
      </c>
      <c r="C646" s="16"/>
      <c r="D646" s="28" t="s">
        <v>3372</v>
      </c>
      <c r="E646" s="16" t="s">
        <v>1443</v>
      </c>
      <c r="F646" s="16" t="s">
        <v>27</v>
      </c>
      <c r="G646" s="16" t="n">
        <v>40</v>
      </c>
      <c r="H646" s="29" t="s">
        <v>3373</v>
      </c>
      <c r="I646" s="30" t="n">
        <v>44288</v>
      </c>
      <c r="J646" s="16" t="s">
        <v>1443</v>
      </c>
      <c r="K646" s="19" t="n">
        <v>44288</v>
      </c>
      <c r="L646" s="16" t="s">
        <v>3374</v>
      </c>
      <c r="M646" s="16" t="s">
        <v>3375</v>
      </c>
      <c r="N646" s="16" t="s">
        <v>3376</v>
      </c>
      <c r="O646" s="16"/>
      <c r="P646" s="16" t="s">
        <v>1154</v>
      </c>
      <c r="Q646" s="16" t="s">
        <v>161</v>
      </c>
      <c r="R646" s="16"/>
      <c r="S646" s="18" t="n">
        <v>41802</v>
      </c>
      <c r="T646" s="16"/>
      <c r="U646" s="16" t="s">
        <v>600</v>
      </c>
      <c r="V646" s="16" t="s">
        <v>37</v>
      </c>
      <c r="W646" s="16" t="s">
        <v>111</v>
      </c>
      <c r="X646" s="16" t="s">
        <v>49</v>
      </c>
      <c r="Y646" s="20" t="n">
        <v>841792969281</v>
      </c>
    </row>
    <row r="647" customFormat="false" ht="18.75" hidden="true" customHeight="true" outlineLevel="0" collapsed="false">
      <c r="A647" s="16" t="n">
        <v>6212</v>
      </c>
      <c r="B647" s="16" t="n">
        <v>2496</v>
      </c>
      <c r="C647" s="16"/>
      <c r="D647" s="28" t="s">
        <v>3377</v>
      </c>
      <c r="E647" s="16" t="s">
        <v>1443</v>
      </c>
      <c r="F647" s="16" t="s">
        <v>233</v>
      </c>
      <c r="G647" s="16" t="n">
        <v>43</v>
      </c>
      <c r="H647" s="29" t="s">
        <v>3378</v>
      </c>
      <c r="I647" s="30" t="n">
        <v>44292</v>
      </c>
      <c r="J647" s="16" t="s">
        <v>1443</v>
      </c>
      <c r="K647" s="19" t="n">
        <v>44292</v>
      </c>
      <c r="L647" s="16" t="s">
        <v>3379</v>
      </c>
      <c r="M647" s="16" t="s">
        <v>3380</v>
      </c>
      <c r="N647" s="16" t="s">
        <v>3381</v>
      </c>
      <c r="O647" s="16" t="s">
        <v>3382</v>
      </c>
      <c r="P647" s="16" t="s">
        <v>154</v>
      </c>
      <c r="Q647" s="16" t="s">
        <v>154</v>
      </c>
      <c r="R647" s="16" t="s">
        <v>2127</v>
      </c>
      <c r="S647" s="18" t="n">
        <v>41509</v>
      </c>
      <c r="T647" s="16"/>
      <c r="U647" s="16" t="s">
        <v>600</v>
      </c>
      <c r="V647" s="16" t="s">
        <v>37</v>
      </c>
      <c r="W647" s="16" t="s">
        <v>111</v>
      </c>
      <c r="X647" s="16" t="s">
        <v>49</v>
      </c>
      <c r="Y647" s="20" t="n">
        <v>753285300694</v>
      </c>
    </row>
    <row r="648" customFormat="false" ht="18.75" hidden="true" customHeight="true" outlineLevel="0" collapsed="false">
      <c r="A648" s="36" t="n">
        <v>6194</v>
      </c>
      <c r="B648" s="36" t="n">
        <v>2352</v>
      </c>
      <c r="C648" s="37" t="n">
        <v>44264</v>
      </c>
      <c r="D648" s="36" t="s">
        <v>3383</v>
      </c>
      <c r="E648" s="36" t="s">
        <v>80</v>
      </c>
      <c r="F648" s="36" t="s">
        <v>27</v>
      </c>
      <c r="G648" s="36" t="n">
        <v>33</v>
      </c>
      <c r="H648" s="38" t="s">
        <v>3384</v>
      </c>
      <c r="I648" s="30" t="n">
        <v>44291</v>
      </c>
      <c r="J648" s="36" t="s">
        <v>80</v>
      </c>
      <c r="K648" s="39" t="n">
        <v>44291</v>
      </c>
      <c r="L648" s="36" t="s">
        <v>3385</v>
      </c>
      <c r="M648" s="36" t="s">
        <v>3386</v>
      </c>
      <c r="N648" s="36" t="s">
        <v>3387</v>
      </c>
      <c r="O648" s="36"/>
      <c r="P648" s="36" t="s">
        <v>148</v>
      </c>
      <c r="Q648" s="16" t="s">
        <v>154</v>
      </c>
      <c r="R648" s="16" t="s">
        <v>104</v>
      </c>
      <c r="S648" s="37" t="n">
        <v>42124</v>
      </c>
      <c r="T648" s="16" t="s">
        <v>70</v>
      </c>
      <c r="U648" s="16" t="s">
        <v>47</v>
      </c>
      <c r="V648" s="16" t="s">
        <v>37</v>
      </c>
      <c r="W648" s="16" t="s">
        <v>111</v>
      </c>
      <c r="X648" s="16" t="s">
        <v>49</v>
      </c>
      <c r="Y648" s="20"/>
    </row>
    <row r="649" customFormat="false" ht="18.75" hidden="true" customHeight="true" outlineLevel="0" collapsed="false">
      <c r="A649" s="36" t="n">
        <v>6200</v>
      </c>
      <c r="B649" s="36" t="n">
        <v>2466</v>
      </c>
      <c r="C649" s="36"/>
      <c r="D649" s="36" t="s">
        <v>3388</v>
      </c>
      <c r="E649" s="36" t="s">
        <v>1443</v>
      </c>
      <c r="F649" s="36" t="s">
        <v>27</v>
      </c>
      <c r="G649" s="36" t="n">
        <v>41</v>
      </c>
      <c r="H649" s="38" t="s">
        <v>3389</v>
      </c>
      <c r="I649" s="30" t="n">
        <v>44291</v>
      </c>
      <c r="J649" s="36" t="s">
        <v>1443</v>
      </c>
      <c r="K649" s="39" t="n">
        <v>44291</v>
      </c>
      <c r="L649" s="36" t="s">
        <v>3390</v>
      </c>
      <c r="M649" s="36" t="s">
        <v>3391</v>
      </c>
      <c r="N649" s="36" t="s">
        <v>3392</v>
      </c>
      <c r="O649" s="36"/>
      <c r="P649" s="36" t="s">
        <v>891</v>
      </c>
      <c r="Q649" s="16" t="s">
        <v>154</v>
      </c>
      <c r="R649" s="36"/>
      <c r="S649" s="37" t="n">
        <v>42589</v>
      </c>
      <c r="T649" s="36"/>
      <c r="U649" s="16" t="s">
        <v>36</v>
      </c>
      <c r="V649" s="36"/>
      <c r="W649" s="36"/>
      <c r="X649" s="16" t="s">
        <v>49</v>
      </c>
      <c r="Y649" s="20" t="n">
        <v>906132549200</v>
      </c>
    </row>
    <row r="650" customFormat="false" ht="18.75" hidden="true" customHeight="true" outlineLevel="0" collapsed="false">
      <c r="A650" s="36" t="n">
        <v>6193</v>
      </c>
      <c r="B650" s="36" t="n">
        <v>2479</v>
      </c>
      <c r="C650" s="37" t="n">
        <v>44291</v>
      </c>
      <c r="D650" s="36" t="s">
        <v>3393</v>
      </c>
      <c r="E650" s="36" t="s">
        <v>80</v>
      </c>
      <c r="F650" s="36" t="s">
        <v>27</v>
      </c>
      <c r="G650" s="36" t="n">
        <v>34</v>
      </c>
      <c r="H650" s="38" t="s">
        <v>3394</v>
      </c>
      <c r="I650" s="30" t="n">
        <v>44291</v>
      </c>
      <c r="J650" s="36" t="s">
        <v>80</v>
      </c>
      <c r="K650" s="39" t="n">
        <v>44291</v>
      </c>
      <c r="L650" s="36" t="s">
        <v>3395</v>
      </c>
      <c r="M650" s="36" t="s">
        <v>3396</v>
      </c>
      <c r="N650" s="36" t="s">
        <v>3397</v>
      </c>
      <c r="O650" s="36"/>
      <c r="P650" s="36" t="s">
        <v>161</v>
      </c>
      <c r="Q650" s="16" t="s">
        <v>154</v>
      </c>
      <c r="R650" s="16" t="s">
        <v>3398</v>
      </c>
      <c r="S650" s="37" t="n">
        <v>42168</v>
      </c>
      <c r="T650" s="16" t="s">
        <v>128</v>
      </c>
      <c r="U650" s="16" t="s">
        <v>47</v>
      </c>
      <c r="V650" s="16" t="s">
        <v>171</v>
      </c>
      <c r="W650" s="16" t="s">
        <v>111</v>
      </c>
      <c r="X650" s="16" t="s">
        <v>49</v>
      </c>
      <c r="Y650" s="20" t="n">
        <v>304136237739</v>
      </c>
    </row>
    <row r="651" customFormat="false" ht="18.75" hidden="true" customHeight="true" outlineLevel="0" collapsed="false">
      <c r="A651" s="36" t="n">
        <v>6195</v>
      </c>
      <c r="B651" s="36" t="n">
        <v>2480</v>
      </c>
      <c r="C651" s="37" t="n">
        <v>44291</v>
      </c>
      <c r="D651" s="16" t="s">
        <v>3399</v>
      </c>
      <c r="E651" s="16" t="s">
        <v>327</v>
      </c>
      <c r="F651" s="36" t="s">
        <v>500</v>
      </c>
      <c r="G651" s="36" t="n">
        <v>33</v>
      </c>
      <c r="H651" s="29" t="s">
        <v>3400</v>
      </c>
      <c r="I651" s="30" t="n">
        <v>44291</v>
      </c>
      <c r="J651" s="36" t="s">
        <v>327</v>
      </c>
      <c r="K651" s="39" t="n">
        <v>44291</v>
      </c>
      <c r="L651" s="36" t="s">
        <v>3401</v>
      </c>
      <c r="M651" s="36" t="s">
        <v>3402</v>
      </c>
      <c r="N651" s="36" t="s">
        <v>3403</v>
      </c>
      <c r="O651" s="36"/>
      <c r="P651" s="36" t="s">
        <v>161</v>
      </c>
      <c r="Q651" s="16" t="s">
        <v>154</v>
      </c>
      <c r="R651" s="16" t="s">
        <v>352</v>
      </c>
      <c r="S651" s="37" t="n">
        <v>42858</v>
      </c>
      <c r="T651" s="36"/>
      <c r="U651" s="16" t="s">
        <v>36</v>
      </c>
      <c r="V651" s="36"/>
      <c r="W651" s="16" t="s">
        <v>111</v>
      </c>
      <c r="X651" s="16" t="s">
        <v>49</v>
      </c>
      <c r="Y651" s="20" t="n">
        <v>945774420359</v>
      </c>
    </row>
    <row r="652" customFormat="false" ht="18.75" hidden="true" customHeight="true" outlineLevel="0" collapsed="false">
      <c r="A652" s="36" t="n">
        <v>6203</v>
      </c>
      <c r="B652" s="36" t="n">
        <v>2483</v>
      </c>
      <c r="C652" s="37" t="n">
        <v>44291</v>
      </c>
      <c r="D652" s="36" t="s">
        <v>3404</v>
      </c>
      <c r="E652" s="16" t="s">
        <v>327</v>
      </c>
      <c r="F652" s="36" t="s">
        <v>500</v>
      </c>
      <c r="G652" s="36" t="n">
        <v>34</v>
      </c>
      <c r="H652" s="38" t="s">
        <v>3405</v>
      </c>
      <c r="I652" s="30" t="n">
        <v>44291</v>
      </c>
      <c r="J652" s="36" t="s">
        <v>327</v>
      </c>
      <c r="K652" s="39" t="n">
        <v>44291</v>
      </c>
      <c r="L652" s="16" t="s">
        <v>3406</v>
      </c>
      <c r="M652" s="36" t="s">
        <v>3407</v>
      </c>
      <c r="N652" s="36" t="s">
        <v>3408</v>
      </c>
      <c r="O652" s="36"/>
      <c r="P652" s="36" t="s">
        <v>161</v>
      </c>
      <c r="Q652" s="16" t="s">
        <v>154</v>
      </c>
      <c r="R652" s="16" t="s">
        <v>3351</v>
      </c>
      <c r="S652" s="37" t="n">
        <v>42602</v>
      </c>
      <c r="T652" s="16" t="s">
        <v>128</v>
      </c>
      <c r="U652" s="16" t="s">
        <v>47</v>
      </c>
      <c r="V652" s="36"/>
      <c r="W652" s="16" t="s">
        <v>111</v>
      </c>
      <c r="X652" s="16" t="s">
        <v>49</v>
      </c>
      <c r="Y652" s="20"/>
    </row>
    <row r="653" customFormat="false" ht="18.75" hidden="true" customHeight="true" outlineLevel="0" collapsed="false">
      <c r="A653" s="36" t="n">
        <v>6201</v>
      </c>
      <c r="B653" s="36" t="n">
        <v>2484</v>
      </c>
      <c r="C653" s="36"/>
      <c r="D653" s="36" t="s">
        <v>3409</v>
      </c>
      <c r="E653" s="36" t="s">
        <v>1443</v>
      </c>
      <c r="F653" s="36" t="s">
        <v>27</v>
      </c>
      <c r="G653" s="36" t="n">
        <v>42</v>
      </c>
      <c r="H653" s="38" t="s">
        <v>3410</v>
      </c>
      <c r="I653" s="30" t="n">
        <v>44291</v>
      </c>
      <c r="J653" s="36" t="s">
        <v>1443</v>
      </c>
      <c r="K653" s="39" t="n">
        <v>44291</v>
      </c>
      <c r="L653" s="36" t="s">
        <v>3411</v>
      </c>
      <c r="M653" s="36" t="s">
        <v>3412</v>
      </c>
      <c r="N653" s="36" t="s">
        <v>3413</v>
      </c>
      <c r="O653" s="36"/>
      <c r="P653" s="36" t="s">
        <v>148</v>
      </c>
      <c r="Q653" s="16" t="s">
        <v>154</v>
      </c>
      <c r="R653" s="36"/>
      <c r="S653" s="37" t="n">
        <v>42040</v>
      </c>
      <c r="T653" s="36"/>
      <c r="U653" s="16" t="s">
        <v>36</v>
      </c>
      <c r="V653" s="36"/>
      <c r="W653" s="36"/>
      <c r="X653" s="16" t="s">
        <v>49</v>
      </c>
      <c r="Y653" s="20" t="n">
        <v>336629921750</v>
      </c>
    </row>
    <row r="654" customFormat="false" ht="18.75" hidden="true" customHeight="true" outlineLevel="0" collapsed="false">
      <c r="A654" s="36" t="n">
        <v>4088</v>
      </c>
      <c r="B654" s="36"/>
      <c r="C654" s="36"/>
      <c r="D654" s="36" t="s">
        <v>3414</v>
      </c>
      <c r="E654" s="36" t="s">
        <v>80</v>
      </c>
      <c r="F654" s="36" t="s">
        <v>27</v>
      </c>
      <c r="G654" s="36" t="n">
        <v>35</v>
      </c>
      <c r="H654" s="40" t="s">
        <v>3415</v>
      </c>
      <c r="I654" s="37" t="n">
        <v>43122</v>
      </c>
      <c r="J654" s="36" t="s">
        <v>329</v>
      </c>
      <c r="K654" s="19" t="n">
        <v>44291</v>
      </c>
      <c r="L654" s="36" t="s">
        <v>3416</v>
      </c>
      <c r="M654" s="36" t="s">
        <v>3417</v>
      </c>
      <c r="N654" s="36" t="s">
        <v>3418</v>
      </c>
      <c r="O654" s="36"/>
      <c r="P654" s="36" t="s">
        <v>161</v>
      </c>
      <c r="Q654" s="36" t="s">
        <v>154</v>
      </c>
      <c r="R654" s="36" t="n">
        <v>150000</v>
      </c>
      <c r="S654" s="37" t="n">
        <v>41732</v>
      </c>
      <c r="T654" s="36" t="s">
        <v>177</v>
      </c>
      <c r="U654" s="36" t="s">
        <v>600</v>
      </c>
      <c r="V654" s="36" t="s">
        <v>694</v>
      </c>
      <c r="W654" s="36" t="s">
        <v>111</v>
      </c>
      <c r="X654" s="36" t="s">
        <v>49</v>
      </c>
      <c r="Y654" s="20" t="n">
        <v>769787647222</v>
      </c>
    </row>
    <row r="655" customFormat="false" ht="18.75" hidden="true" customHeight="true" outlineLevel="0" collapsed="false">
      <c r="A655" s="36" t="n">
        <v>6205</v>
      </c>
      <c r="B655" s="36" t="n">
        <v>2486</v>
      </c>
      <c r="C655" s="37" t="n">
        <v>44291</v>
      </c>
      <c r="D655" s="36" t="s">
        <v>3419</v>
      </c>
      <c r="E655" s="36" t="s">
        <v>80</v>
      </c>
      <c r="F655" s="36" t="s">
        <v>27</v>
      </c>
      <c r="G655" s="36" t="n">
        <v>36</v>
      </c>
      <c r="H655" s="29" t="s">
        <v>3420</v>
      </c>
      <c r="I655" s="30" t="n">
        <v>44291</v>
      </c>
      <c r="J655" s="36" t="s">
        <v>80</v>
      </c>
      <c r="K655" s="39" t="n">
        <v>44291</v>
      </c>
      <c r="L655" s="36" t="s">
        <v>3421</v>
      </c>
      <c r="M655" s="36" t="s">
        <v>3422</v>
      </c>
      <c r="N655" s="16" t="s">
        <v>3423</v>
      </c>
      <c r="O655" s="36"/>
      <c r="P655" s="36" t="s">
        <v>148</v>
      </c>
      <c r="Q655" s="16" t="s">
        <v>154</v>
      </c>
      <c r="R655" s="16" t="s">
        <v>3424</v>
      </c>
      <c r="S655" s="37" t="n">
        <v>42720</v>
      </c>
      <c r="T655" s="36"/>
      <c r="U655" s="16" t="s">
        <v>47</v>
      </c>
      <c r="V655" s="16" t="s">
        <v>171</v>
      </c>
      <c r="W655" s="16" t="s">
        <v>111</v>
      </c>
      <c r="X655" s="16" t="s">
        <v>49</v>
      </c>
      <c r="Y655" s="16"/>
    </row>
    <row r="656" customFormat="false" ht="18.75" hidden="true" customHeight="true" outlineLevel="0" collapsed="false">
      <c r="A656" s="36" t="n">
        <v>6211</v>
      </c>
      <c r="B656" s="36" t="n">
        <v>2492</v>
      </c>
      <c r="C656" s="37" t="n">
        <v>44291</v>
      </c>
      <c r="D656" s="36" t="s">
        <v>3425</v>
      </c>
      <c r="E656" s="36" t="s">
        <v>80</v>
      </c>
      <c r="F656" s="36" t="s">
        <v>27</v>
      </c>
      <c r="G656" s="36" t="n">
        <v>37</v>
      </c>
      <c r="H656" s="38" t="s">
        <v>3426</v>
      </c>
      <c r="I656" s="30" t="n">
        <v>44291</v>
      </c>
      <c r="J656" s="36" t="s">
        <v>80</v>
      </c>
      <c r="K656" s="39" t="n">
        <v>44291</v>
      </c>
      <c r="L656" s="36" t="s">
        <v>3427</v>
      </c>
      <c r="M656" s="36" t="s">
        <v>3428</v>
      </c>
      <c r="N656" s="36" t="s">
        <v>2037</v>
      </c>
      <c r="O656" s="36"/>
      <c r="P656" s="36" t="s">
        <v>148</v>
      </c>
      <c r="Q656" s="16" t="s">
        <v>154</v>
      </c>
      <c r="R656" s="16" t="s">
        <v>127</v>
      </c>
      <c r="S656" s="37" t="n">
        <v>42208</v>
      </c>
      <c r="T656" s="16" t="s">
        <v>84</v>
      </c>
      <c r="U656" s="16" t="s">
        <v>614</v>
      </c>
      <c r="V656" s="16" t="s">
        <v>333</v>
      </c>
      <c r="W656" s="16" t="s">
        <v>111</v>
      </c>
      <c r="X656" s="16" t="s">
        <v>49</v>
      </c>
      <c r="Y656" s="20" t="n">
        <v>598423584493</v>
      </c>
    </row>
    <row r="657" customFormat="false" ht="18.75" hidden="true" customHeight="true" outlineLevel="0" collapsed="false">
      <c r="A657" s="36" t="n">
        <v>6198</v>
      </c>
      <c r="B657" s="36" t="n">
        <v>2493</v>
      </c>
      <c r="C657" s="37" t="n">
        <v>44291</v>
      </c>
      <c r="D657" s="36" t="s">
        <v>3429</v>
      </c>
      <c r="E657" s="36" t="s">
        <v>80</v>
      </c>
      <c r="F657" s="36" t="s">
        <v>27</v>
      </c>
      <c r="G657" s="36" t="n">
        <v>38</v>
      </c>
      <c r="H657" s="38" t="s">
        <v>3430</v>
      </c>
      <c r="I657" s="30" t="n">
        <v>44291</v>
      </c>
      <c r="J657" s="36" t="s">
        <v>80</v>
      </c>
      <c r="K657" s="39" t="n">
        <v>44291</v>
      </c>
      <c r="L657" s="36" t="s">
        <v>3431</v>
      </c>
      <c r="M657" s="36" t="s">
        <v>3432</v>
      </c>
      <c r="N657" s="36" t="s">
        <v>3433</v>
      </c>
      <c r="O657" s="36"/>
      <c r="P657" s="36" t="s">
        <v>161</v>
      </c>
      <c r="Q657" s="16" t="s">
        <v>154</v>
      </c>
      <c r="R657" s="16" t="s">
        <v>3424</v>
      </c>
      <c r="S657" s="37" t="n">
        <v>42367</v>
      </c>
      <c r="T657" s="36"/>
      <c r="U657" s="16" t="s">
        <v>614</v>
      </c>
      <c r="V657" s="16" t="s">
        <v>37</v>
      </c>
      <c r="W657" s="16" t="s">
        <v>111</v>
      </c>
      <c r="X657" s="16" t="s">
        <v>49</v>
      </c>
      <c r="Y657" s="20" t="n">
        <v>276308211347</v>
      </c>
    </row>
    <row r="658" customFormat="false" ht="18.75" hidden="true" customHeight="true" outlineLevel="0" collapsed="false">
      <c r="A658" s="36" t="n">
        <v>6210</v>
      </c>
      <c r="B658" s="36" t="n">
        <v>2494</v>
      </c>
      <c r="C658" s="37" t="n">
        <v>44291</v>
      </c>
      <c r="D658" s="16" t="s">
        <v>3434</v>
      </c>
      <c r="E658" s="36" t="s">
        <v>80</v>
      </c>
      <c r="F658" s="36" t="s">
        <v>27</v>
      </c>
      <c r="G658" s="36" t="n">
        <v>39</v>
      </c>
      <c r="H658" s="38" t="s">
        <v>3435</v>
      </c>
      <c r="I658" s="30" t="n">
        <v>44291</v>
      </c>
      <c r="J658" s="36" t="s">
        <v>80</v>
      </c>
      <c r="K658" s="39" t="n">
        <v>44291</v>
      </c>
      <c r="L658" s="36" t="s">
        <v>3436</v>
      </c>
      <c r="M658" s="36" t="s">
        <v>3437</v>
      </c>
      <c r="N658" s="36" t="s">
        <v>3438</v>
      </c>
      <c r="O658" s="36"/>
      <c r="P658" s="36" t="s">
        <v>161</v>
      </c>
      <c r="Q658" s="16" t="s">
        <v>154</v>
      </c>
      <c r="R658" s="16" t="s">
        <v>352</v>
      </c>
      <c r="S658" s="37" t="n">
        <v>41946</v>
      </c>
      <c r="T658" s="16" t="s">
        <v>84</v>
      </c>
      <c r="U658" s="16" t="s">
        <v>47</v>
      </c>
      <c r="V658" s="16" t="s">
        <v>37</v>
      </c>
      <c r="W658" s="16" t="s">
        <v>111</v>
      </c>
      <c r="X658" s="16" t="s">
        <v>215</v>
      </c>
      <c r="Y658" s="16"/>
    </row>
    <row r="659" customFormat="false" ht="18.75" hidden="true" customHeight="true" outlineLevel="0" collapsed="false">
      <c r="A659" s="36" t="n">
        <v>6215</v>
      </c>
      <c r="B659" s="36" t="n">
        <v>2504</v>
      </c>
      <c r="C659" s="36"/>
      <c r="D659" s="16" t="s">
        <v>3439</v>
      </c>
      <c r="E659" s="16" t="s">
        <v>327</v>
      </c>
      <c r="F659" s="36" t="s">
        <v>27</v>
      </c>
      <c r="G659" s="36" t="n">
        <v>39</v>
      </c>
      <c r="H659" s="38" t="s">
        <v>3440</v>
      </c>
      <c r="I659" s="30" t="n">
        <v>44293</v>
      </c>
      <c r="J659" s="36" t="s">
        <v>327</v>
      </c>
      <c r="K659" s="39" t="n">
        <v>44293</v>
      </c>
      <c r="L659" s="36" t="s">
        <v>3441</v>
      </c>
      <c r="M659" s="36" t="s">
        <v>3442</v>
      </c>
      <c r="N659" s="36" t="s">
        <v>3443</v>
      </c>
      <c r="O659" s="36"/>
      <c r="P659" s="36" t="s">
        <v>161</v>
      </c>
      <c r="Q659" s="36"/>
      <c r="R659" s="16" t="s">
        <v>127</v>
      </c>
      <c r="S659" s="37" t="n">
        <v>42509</v>
      </c>
      <c r="T659" s="16" t="s">
        <v>84</v>
      </c>
      <c r="U659" s="16" t="s">
        <v>36</v>
      </c>
      <c r="V659" s="16" t="s">
        <v>37</v>
      </c>
      <c r="W659" s="16" t="s">
        <v>111</v>
      </c>
      <c r="X659" s="16" t="s">
        <v>49</v>
      </c>
      <c r="Y659" s="41"/>
    </row>
    <row r="660" customFormat="false" ht="18.75" hidden="true" customHeight="true" outlineLevel="0" collapsed="false">
      <c r="A660" s="36" t="n">
        <v>6221</v>
      </c>
      <c r="B660" s="36" t="n">
        <v>2512</v>
      </c>
      <c r="C660" s="36"/>
      <c r="D660" s="36" t="s">
        <v>3444</v>
      </c>
      <c r="E660" s="36" t="s">
        <v>29</v>
      </c>
      <c r="F660" s="36" t="s">
        <v>27</v>
      </c>
      <c r="G660" s="36" t="n">
        <v>15</v>
      </c>
      <c r="H660" s="38" t="s">
        <v>3445</v>
      </c>
      <c r="I660" s="30" t="n">
        <v>44293</v>
      </c>
      <c r="J660" s="36" t="s">
        <v>29</v>
      </c>
      <c r="K660" s="39" t="n">
        <v>44293</v>
      </c>
      <c r="L660" s="36" t="s">
        <v>3446</v>
      </c>
      <c r="M660" s="16" t="s">
        <v>3447</v>
      </c>
      <c r="N660" s="36" t="s">
        <v>3448</v>
      </c>
      <c r="O660" s="36"/>
      <c r="P660" s="36" t="s">
        <v>148</v>
      </c>
      <c r="Q660" s="36"/>
      <c r="R660" s="36"/>
      <c r="S660" s="37" t="n">
        <v>43066</v>
      </c>
      <c r="T660" s="16" t="s">
        <v>84</v>
      </c>
      <c r="U660" s="16" t="s">
        <v>36</v>
      </c>
      <c r="V660" s="16" t="s">
        <v>37</v>
      </c>
      <c r="W660" s="16" t="s">
        <v>111</v>
      </c>
      <c r="X660" s="16" t="s">
        <v>49</v>
      </c>
      <c r="Y660" s="41"/>
    </row>
    <row r="661" customFormat="false" ht="18.75" hidden="true" customHeight="true" outlineLevel="0" collapsed="false">
      <c r="A661" s="36" t="n">
        <v>6226</v>
      </c>
      <c r="B661" s="36" t="n">
        <v>2517</v>
      </c>
      <c r="C661" s="36"/>
      <c r="D661" s="36" t="s">
        <v>3449</v>
      </c>
      <c r="E661" s="36" t="s">
        <v>80</v>
      </c>
      <c r="F661" s="36" t="s">
        <v>27</v>
      </c>
      <c r="G661" s="36" t="n">
        <v>40</v>
      </c>
      <c r="H661" s="38" t="s">
        <v>3450</v>
      </c>
      <c r="I661" s="30" t="n">
        <v>44293</v>
      </c>
      <c r="J661" s="36" t="s">
        <v>80</v>
      </c>
      <c r="K661" s="39" t="n">
        <v>44293</v>
      </c>
      <c r="L661" s="36" t="s">
        <v>3451</v>
      </c>
      <c r="M661" s="36" t="s">
        <v>3452</v>
      </c>
      <c r="N661" s="36" t="s">
        <v>3453</v>
      </c>
      <c r="O661" s="36"/>
      <c r="P661" s="36" t="s">
        <v>148</v>
      </c>
      <c r="Q661" s="36"/>
      <c r="R661" s="36"/>
      <c r="S661" s="37" t="n">
        <v>42310</v>
      </c>
      <c r="T661" s="36"/>
      <c r="U661" s="16" t="s">
        <v>47</v>
      </c>
      <c r="V661" s="36"/>
      <c r="W661" s="36"/>
      <c r="X661" s="16" t="s">
        <v>49</v>
      </c>
      <c r="Y661" s="20" t="n">
        <v>511742287340</v>
      </c>
    </row>
    <row r="662" customFormat="false" ht="18.75" hidden="true" customHeight="true" outlineLevel="0" collapsed="false">
      <c r="A662" s="42" t="n">
        <v>3448</v>
      </c>
      <c r="B662" s="36"/>
      <c r="C662" s="36"/>
      <c r="D662" s="43" t="s">
        <v>3454</v>
      </c>
      <c r="E662" s="44" t="s">
        <v>80</v>
      </c>
      <c r="F662" s="36" t="s">
        <v>27</v>
      </c>
      <c r="G662" s="36" t="n">
        <v>15</v>
      </c>
      <c r="H662" s="45" t="s">
        <v>3455</v>
      </c>
      <c r="I662" s="19" t="n">
        <v>44281</v>
      </c>
      <c r="J662" s="16" t="s">
        <v>80</v>
      </c>
      <c r="K662" s="19" t="n">
        <v>44281</v>
      </c>
      <c r="L662" s="46" t="s">
        <v>3456</v>
      </c>
      <c r="M662" s="46" t="s">
        <v>3457</v>
      </c>
      <c r="N662" s="46" t="s">
        <v>3458</v>
      </c>
      <c r="O662" s="47"/>
      <c r="P662" s="46" t="s">
        <v>161</v>
      </c>
      <c r="Q662" s="46" t="s">
        <v>154</v>
      </c>
      <c r="R662" s="46" t="n">
        <v>250000</v>
      </c>
      <c r="S662" s="48" t="n">
        <v>41719</v>
      </c>
      <c r="T662" s="46" t="s">
        <v>613</v>
      </c>
      <c r="U662" s="46" t="s">
        <v>600</v>
      </c>
      <c r="V662" s="46" t="s">
        <v>333</v>
      </c>
      <c r="W662" s="46" t="s">
        <v>111</v>
      </c>
      <c r="X662" s="46" t="s">
        <v>49</v>
      </c>
      <c r="Y662" s="41"/>
    </row>
    <row r="663" customFormat="false" ht="18.75" hidden="true" customHeight="true" outlineLevel="0" collapsed="false">
      <c r="A663" s="36" t="n">
        <v>6152</v>
      </c>
      <c r="B663" s="36" t="n">
        <v>2437</v>
      </c>
      <c r="C663" s="36"/>
      <c r="D663" s="36" t="s">
        <v>3459</v>
      </c>
      <c r="E663" s="36" t="s">
        <v>80</v>
      </c>
      <c r="F663" s="36" t="s">
        <v>910</v>
      </c>
      <c r="G663" s="36" t="n">
        <v>36</v>
      </c>
      <c r="H663" s="40" t="s">
        <v>3460</v>
      </c>
      <c r="I663" s="37" t="n">
        <v>44281</v>
      </c>
      <c r="J663" s="40" t="s">
        <v>80</v>
      </c>
      <c r="K663" s="39" t="n">
        <v>44281</v>
      </c>
      <c r="L663" s="36" t="s">
        <v>3461</v>
      </c>
      <c r="M663" s="36" t="s">
        <v>3462</v>
      </c>
      <c r="N663" s="36" t="s">
        <v>3463</v>
      </c>
      <c r="O663" s="36"/>
      <c r="P663" s="36" t="s">
        <v>148</v>
      </c>
      <c r="Q663" s="36" t="s">
        <v>154</v>
      </c>
      <c r="R663" s="36"/>
      <c r="S663" s="37" t="n">
        <v>42362</v>
      </c>
      <c r="T663" s="36"/>
      <c r="U663" s="37" t="s">
        <v>600</v>
      </c>
      <c r="V663" s="36" t="s">
        <v>37</v>
      </c>
      <c r="W663" s="36" t="s">
        <v>111</v>
      </c>
      <c r="X663" s="36" t="s">
        <v>49</v>
      </c>
      <c r="Y663" s="16"/>
    </row>
    <row r="664" customFormat="false" ht="18.75" hidden="true" customHeight="true" outlineLevel="0" collapsed="false">
      <c r="A664" s="36" t="n">
        <v>6236</v>
      </c>
      <c r="B664" s="36" t="n">
        <v>2156</v>
      </c>
      <c r="C664" s="49"/>
      <c r="D664" s="36" t="s">
        <v>3464</v>
      </c>
      <c r="E664" s="36" t="s">
        <v>1443</v>
      </c>
      <c r="F664" s="36" t="s">
        <v>500</v>
      </c>
      <c r="G664" s="36" t="n">
        <v>44</v>
      </c>
      <c r="H664" s="38" t="s">
        <v>3465</v>
      </c>
      <c r="I664" s="37" t="n">
        <v>44294</v>
      </c>
      <c r="J664" s="36" t="s">
        <v>1443</v>
      </c>
      <c r="K664" s="39" t="n">
        <v>44294</v>
      </c>
      <c r="L664" s="36" t="s">
        <v>3466</v>
      </c>
      <c r="M664" s="36" t="s">
        <v>3467</v>
      </c>
      <c r="N664" s="36" t="s">
        <v>3468</v>
      </c>
      <c r="O664" s="36" t="s">
        <v>3469</v>
      </c>
      <c r="P664" s="36" t="s">
        <v>161</v>
      </c>
      <c r="Q664" s="36"/>
      <c r="R664" s="36"/>
      <c r="S664" s="37" t="n">
        <v>41611</v>
      </c>
      <c r="T664" s="36"/>
      <c r="U664" s="18" t="s">
        <v>47</v>
      </c>
      <c r="V664" s="36"/>
      <c r="W664" s="36"/>
      <c r="X664" s="16" t="s">
        <v>71</v>
      </c>
      <c r="Y664" s="16"/>
    </row>
    <row r="665" customFormat="false" ht="18.75" hidden="true" customHeight="true" outlineLevel="0" collapsed="false">
      <c r="A665" s="36" t="n">
        <v>6234</v>
      </c>
      <c r="B665" s="36" t="n">
        <v>2505</v>
      </c>
      <c r="C665" s="37" t="n">
        <v>44293</v>
      </c>
      <c r="D665" s="36" t="s">
        <v>3470</v>
      </c>
      <c r="E665" s="36" t="s">
        <v>80</v>
      </c>
      <c r="F665" s="36" t="s">
        <v>27</v>
      </c>
      <c r="G665" s="36" t="n">
        <v>41</v>
      </c>
      <c r="H665" s="29" t="s">
        <v>3471</v>
      </c>
      <c r="I665" s="37" t="n">
        <v>44294</v>
      </c>
      <c r="J665" s="36" t="s">
        <v>80</v>
      </c>
      <c r="K665" s="39" t="n">
        <v>44294</v>
      </c>
      <c r="L665" s="36" t="s">
        <v>3472</v>
      </c>
      <c r="M665" s="36" t="s">
        <v>3473</v>
      </c>
      <c r="N665" s="36" t="s">
        <v>3474</v>
      </c>
      <c r="O665" s="36"/>
      <c r="P665" s="36" t="s">
        <v>161</v>
      </c>
      <c r="Q665" s="16" t="s">
        <v>154</v>
      </c>
      <c r="R665" s="16" t="s">
        <v>352</v>
      </c>
      <c r="S665" s="37" t="n">
        <v>41897</v>
      </c>
      <c r="T665" s="16" t="s">
        <v>70</v>
      </c>
      <c r="U665" s="18" t="s">
        <v>47</v>
      </c>
      <c r="V665" s="16" t="s">
        <v>37</v>
      </c>
      <c r="W665" s="16" t="s">
        <v>111</v>
      </c>
      <c r="X665" s="16" t="s">
        <v>49</v>
      </c>
      <c r="Y665" s="16"/>
    </row>
    <row r="666" customFormat="false" ht="18.75" hidden="true" customHeight="true" outlineLevel="0" collapsed="false">
      <c r="A666" s="36" t="n">
        <v>6227</v>
      </c>
      <c r="B666" s="36" t="n">
        <v>2518</v>
      </c>
      <c r="C666" s="49"/>
      <c r="D666" s="36" t="s">
        <v>3475</v>
      </c>
      <c r="E666" s="16" t="s">
        <v>327</v>
      </c>
      <c r="F666" s="36" t="s">
        <v>27</v>
      </c>
      <c r="G666" s="36" t="n">
        <v>40</v>
      </c>
      <c r="H666" s="38" t="s">
        <v>3476</v>
      </c>
      <c r="I666" s="37" t="n">
        <v>44294</v>
      </c>
      <c r="J666" s="36" t="s">
        <v>327</v>
      </c>
      <c r="K666" s="39" t="n">
        <v>44294</v>
      </c>
      <c r="L666" s="36" t="s">
        <v>3477</v>
      </c>
      <c r="M666" s="36" t="s">
        <v>3478</v>
      </c>
      <c r="N666" s="36" t="s">
        <v>3479</v>
      </c>
      <c r="O666" s="36"/>
      <c r="P666" s="36" t="s">
        <v>161</v>
      </c>
      <c r="Q666" s="36"/>
      <c r="R666" s="16" t="s">
        <v>90</v>
      </c>
      <c r="S666" s="37" t="n">
        <v>42055</v>
      </c>
      <c r="T666" s="36"/>
      <c r="U666" s="18" t="s">
        <v>36</v>
      </c>
      <c r="V666" s="16" t="s">
        <v>333</v>
      </c>
      <c r="W666" s="16" t="s">
        <v>3480</v>
      </c>
      <c r="X666" s="16" t="s">
        <v>49</v>
      </c>
      <c r="Y666" s="20" t="n">
        <v>926817120013</v>
      </c>
    </row>
    <row r="667" customFormat="false" ht="18.75" hidden="true" customHeight="true" outlineLevel="0" collapsed="false">
      <c r="A667" s="36" t="n">
        <v>6229</v>
      </c>
      <c r="B667" s="36" t="n">
        <v>2519</v>
      </c>
      <c r="C667" s="49"/>
      <c r="D667" s="36" t="s">
        <v>3481</v>
      </c>
      <c r="E667" s="16" t="s">
        <v>327</v>
      </c>
      <c r="F667" s="36" t="s">
        <v>233</v>
      </c>
      <c r="G667" s="36" t="n">
        <v>38</v>
      </c>
      <c r="H667" s="38" t="s">
        <v>3482</v>
      </c>
      <c r="I667" s="37" t="n">
        <v>44294</v>
      </c>
      <c r="J667" s="36" t="s">
        <v>327</v>
      </c>
      <c r="K667" s="39" t="n">
        <v>44294</v>
      </c>
      <c r="L667" s="36" t="s">
        <v>3483</v>
      </c>
      <c r="M667" s="36" t="s">
        <v>3484</v>
      </c>
      <c r="N667" s="16" t="s">
        <v>3485</v>
      </c>
      <c r="O667" s="36"/>
      <c r="P667" s="36" t="s">
        <v>148</v>
      </c>
      <c r="Q667" s="36"/>
      <c r="R667" s="16" t="s">
        <v>3486</v>
      </c>
      <c r="S667" s="37" t="n">
        <v>42385</v>
      </c>
      <c r="T667" s="36"/>
      <c r="U667" s="18" t="s">
        <v>36</v>
      </c>
      <c r="V667" s="36"/>
      <c r="W667" s="36"/>
      <c r="X667" s="16" t="s">
        <v>49</v>
      </c>
      <c r="Y667" s="16"/>
    </row>
    <row r="668" customFormat="false" ht="18.75" hidden="true" customHeight="true" outlineLevel="0" collapsed="false">
      <c r="A668" s="36" t="n">
        <v>6228</v>
      </c>
      <c r="B668" s="36" t="n">
        <v>2520</v>
      </c>
      <c r="C668" s="37" t="n">
        <v>44294</v>
      </c>
      <c r="D668" s="36" t="s">
        <v>3487</v>
      </c>
      <c r="E668" s="36" t="s">
        <v>80</v>
      </c>
      <c r="F668" s="36" t="s">
        <v>233</v>
      </c>
      <c r="G668" s="36" t="n">
        <v>37</v>
      </c>
      <c r="H668" s="38" t="s">
        <v>3488</v>
      </c>
      <c r="I668" s="37" t="n">
        <v>44294</v>
      </c>
      <c r="J668" s="36" t="s">
        <v>80</v>
      </c>
      <c r="K668" s="39" t="n">
        <v>44294</v>
      </c>
      <c r="L668" s="36" t="s">
        <v>3489</v>
      </c>
      <c r="M668" s="36" t="s">
        <v>3490</v>
      </c>
      <c r="N668" s="36" t="s">
        <v>3491</v>
      </c>
      <c r="O668" s="36"/>
      <c r="P668" s="36" t="s">
        <v>148</v>
      </c>
      <c r="Q668" s="16" t="s">
        <v>154</v>
      </c>
      <c r="R668" s="16" t="s">
        <v>90</v>
      </c>
      <c r="S668" s="37" t="n">
        <v>42021</v>
      </c>
      <c r="T668" s="36"/>
      <c r="U668" s="18" t="s">
        <v>36</v>
      </c>
      <c r="V668" s="16" t="s">
        <v>37</v>
      </c>
      <c r="W668" s="16" t="s">
        <v>111</v>
      </c>
      <c r="X668" s="16" t="s">
        <v>49</v>
      </c>
      <c r="Y668" s="20" t="n">
        <v>568863595360</v>
      </c>
    </row>
    <row r="669" customFormat="false" ht="18.75" hidden="true" customHeight="true" outlineLevel="0" collapsed="false">
      <c r="A669" s="36" t="n">
        <v>6230</v>
      </c>
      <c r="B669" s="36" t="n">
        <v>2521</v>
      </c>
      <c r="C669" s="49"/>
      <c r="D669" s="36" t="s">
        <v>3492</v>
      </c>
      <c r="E669" s="16" t="s">
        <v>327</v>
      </c>
      <c r="F669" s="36" t="s">
        <v>500</v>
      </c>
      <c r="G669" s="36" t="n">
        <v>35</v>
      </c>
      <c r="H669" s="38" t="s">
        <v>3493</v>
      </c>
      <c r="I669" s="37" t="n">
        <v>44294</v>
      </c>
      <c r="J669" s="36" t="s">
        <v>327</v>
      </c>
      <c r="K669" s="39" t="n">
        <v>44294</v>
      </c>
      <c r="L669" s="36" t="s">
        <v>3494</v>
      </c>
      <c r="M669" s="36" t="s">
        <v>3495</v>
      </c>
      <c r="N669" s="36" t="s">
        <v>3496</v>
      </c>
      <c r="O669" s="36" t="s">
        <v>3497</v>
      </c>
      <c r="P669" s="36" t="s">
        <v>148</v>
      </c>
      <c r="Q669" s="36"/>
      <c r="R669" s="36"/>
      <c r="S669" s="37" t="n">
        <v>41785</v>
      </c>
      <c r="T669" s="36"/>
      <c r="U669" s="16" t="s">
        <v>614</v>
      </c>
      <c r="V669" s="36"/>
      <c r="W669" s="36"/>
      <c r="X669" s="16" t="s">
        <v>49</v>
      </c>
      <c r="Y669" s="16"/>
    </row>
    <row r="670" customFormat="false" ht="18.75" hidden="true" customHeight="true" outlineLevel="0" collapsed="false">
      <c r="A670" s="36" t="n">
        <v>6231</v>
      </c>
      <c r="B670" s="36" t="n">
        <v>2522</v>
      </c>
      <c r="C670" s="49"/>
      <c r="D670" s="36" t="s">
        <v>3498</v>
      </c>
      <c r="E670" s="36" t="s">
        <v>26</v>
      </c>
      <c r="F670" s="36" t="s">
        <v>233</v>
      </c>
      <c r="G670" s="36" t="n">
        <v>27</v>
      </c>
      <c r="H670" s="38" t="s">
        <v>3499</v>
      </c>
      <c r="I670" s="37" t="n">
        <v>44294</v>
      </c>
      <c r="J670" s="36" t="s">
        <v>329</v>
      </c>
      <c r="K670" s="39" t="n">
        <v>44294</v>
      </c>
      <c r="L670" s="36" t="s">
        <v>3500</v>
      </c>
      <c r="M670" s="36" t="s">
        <v>3501</v>
      </c>
      <c r="N670" s="36" t="s">
        <v>3502</v>
      </c>
      <c r="O670" s="36"/>
      <c r="P670" s="36" t="s">
        <v>148</v>
      </c>
      <c r="Q670" s="36"/>
      <c r="R670" s="36"/>
      <c r="S670" s="37" t="n">
        <v>42840</v>
      </c>
      <c r="T670" s="36"/>
      <c r="U670" s="18" t="s">
        <v>47</v>
      </c>
      <c r="V670" s="36"/>
      <c r="W670" s="36"/>
      <c r="X670" s="16" t="s">
        <v>49</v>
      </c>
      <c r="Y670" s="16"/>
    </row>
    <row r="671" customFormat="false" ht="18.75" hidden="true" customHeight="true" outlineLevel="0" collapsed="false">
      <c r="A671" s="50" t="n">
        <v>6232</v>
      </c>
      <c r="B671" s="36" t="n">
        <v>2524</v>
      </c>
      <c r="C671" s="49"/>
      <c r="D671" s="34" t="s">
        <v>3503</v>
      </c>
      <c r="E671" s="50" t="s">
        <v>29</v>
      </c>
      <c r="F671" s="50" t="s">
        <v>233</v>
      </c>
      <c r="G671" s="50" t="n">
        <v>14</v>
      </c>
      <c r="H671" s="40" t="s">
        <v>3504</v>
      </c>
      <c r="I671" s="37" t="n">
        <v>44294</v>
      </c>
      <c r="J671" s="36" t="s">
        <v>29</v>
      </c>
      <c r="K671" s="39" t="n">
        <v>44294</v>
      </c>
      <c r="L671" s="36" t="s">
        <v>3505</v>
      </c>
      <c r="M671" s="36" t="s">
        <v>3506</v>
      </c>
      <c r="N671" s="36" t="s">
        <v>3507</v>
      </c>
      <c r="O671" s="36" t="s">
        <v>3508</v>
      </c>
      <c r="P671" s="36" t="s">
        <v>161</v>
      </c>
      <c r="Q671" s="36"/>
      <c r="R671" s="16" t="s">
        <v>127</v>
      </c>
      <c r="S671" s="37" t="n">
        <v>42770</v>
      </c>
      <c r="T671" s="16" t="s">
        <v>70</v>
      </c>
      <c r="U671" s="18" t="s">
        <v>47</v>
      </c>
      <c r="V671" s="36"/>
      <c r="W671" s="36"/>
      <c r="X671" s="16" t="s">
        <v>49</v>
      </c>
      <c r="Y671" s="16"/>
    </row>
    <row r="672" customFormat="false" ht="18.75" hidden="true" customHeight="true" outlineLevel="0" collapsed="false">
      <c r="A672" s="36" t="n">
        <v>6238</v>
      </c>
      <c r="B672" s="36" t="n">
        <v>2533</v>
      </c>
      <c r="C672" s="49"/>
      <c r="D672" s="36" t="s">
        <v>3509</v>
      </c>
      <c r="E672" s="36" t="s">
        <v>1443</v>
      </c>
      <c r="F672" s="36" t="s">
        <v>500</v>
      </c>
      <c r="G672" s="36" t="n">
        <v>45</v>
      </c>
      <c r="H672" s="38" t="s">
        <v>3510</v>
      </c>
      <c r="I672" s="37" t="n">
        <v>44294</v>
      </c>
      <c r="J672" s="36" t="s">
        <v>1443</v>
      </c>
      <c r="K672" s="39" t="n">
        <v>44294</v>
      </c>
      <c r="L672" s="36" t="s">
        <v>3511</v>
      </c>
      <c r="M672" s="36" t="s">
        <v>3512</v>
      </c>
      <c r="N672" s="36" t="s">
        <v>3513</v>
      </c>
      <c r="O672" s="36"/>
      <c r="P672" s="36" t="s">
        <v>148</v>
      </c>
      <c r="Q672" s="36"/>
      <c r="R672" s="36"/>
      <c r="S672" s="37" t="n">
        <v>41721</v>
      </c>
      <c r="T672" s="36"/>
      <c r="U672" s="18" t="s">
        <v>47</v>
      </c>
      <c r="V672" s="36"/>
      <c r="W672" s="36"/>
      <c r="X672" s="16" t="s">
        <v>49</v>
      </c>
      <c r="Y672" s="16"/>
    </row>
    <row r="673" customFormat="false" ht="18.75" hidden="true" customHeight="true" outlineLevel="0" collapsed="false">
      <c r="A673" s="36" t="n">
        <v>6245</v>
      </c>
      <c r="B673" s="36" t="n">
        <v>2539</v>
      </c>
      <c r="C673" s="36"/>
      <c r="D673" s="36" t="s">
        <v>3514</v>
      </c>
      <c r="E673" s="36" t="s">
        <v>1443</v>
      </c>
      <c r="F673" s="36" t="s">
        <v>500</v>
      </c>
      <c r="G673" s="16" t="n">
        <v>48</v>
      </c>
      <c r="H673" s="38" t="n">
        <v>9402263683</v>
      </c>
      <c r="I673" s="30" t="n">
        <v>44295</v>
      </c>
      <c r="J673" s="36" t="s">
        <v>1443</v>
      </c>
      <c r="K673" s="39" t="n">
        <v>44295</v>
      </c>
      <c r="L673" s="36" t="s">
        <v>3515</v>
      </c>
      <c r="M673" s="36" t="s">
        <v>3516</v>
      </c>
      <c r="N673" s="36" t="s">
        <v>3517</v>
      </c>
      <c r="O673" s="36"/>
      <c r="P673" s="36" t="s">
        <v>161</v>
      </c>
      <c r="Q673" s="36"/>
      <c r="R673" s="36"/>
      <c r="S673" s="37" t="n">
        <v>41685</v>
      </c>
      <c r="T673" s="16" t="s">
        <v>55</v>
      </c>
      <c r="U673" s="16" t="s">
        <v>47</v>
      </c>
      <c r="V673" s="36"/>
      <c r="W673" s="36"/>
      <c r="X673" s="16" t="s">
        <v>215</v>
      </c>
      <c r="Y673" s="41"/>
    </row>
    <row r="674" customFormat="false" ht="18.75" hidden="true" customHeight="true" outlineLevel="0" collapsed="false">
      <c r="A674" s="51" t="n">
        <v>4082</v>
      </c>
      <c r="B674" s="52"/>
      <c r="C674" s="52" t="n">
        <v>43122</v>
      </c>
      <c r="D674" s="53" t="s">
        <v>3518</v>
      </c>
      <c r="E674" s="16" t="s">
        <v>327</v>
      </c>
      <c r="F674" s="54" t="s">
        <v>500</v>
      </c>
      <c r="G674" s="16" t="n">
        <v>37</v>
      </c>
      <c r="H674" s="55" t="s">
        <v>3519</v>
      </c>
      <c r="I674" s="52" t="n">
        <v>43122</v>
      </c>
      <c r="J674" s="53" t="s">
        <v>132</v>
      </c>
      <c r="K674" s="56" t="n">
        <v>44296</v>
      </c>
      <c r="L674" s="53" t="s">
        <v>3520</v>
      </c>
      <c r="M674" s="53" t="s">
        <v>3521</v>
      </c>
      <c r="N674" s="53" t="s">
        <v>3522</v>
      </c>
      <c r="O674" s="53" t="s">
        <v>410</v>
      </c>
      <c r="P674" s="53" t="s">
        <v>154</v>
      </c>
      <c r="Q674" s="53" t="s">
        <v>1986</v>
      </c>
      <c r="R674" s="53" t="n">
        <v>400000</v>
      </c>
      <c r="S674" s="57" t="n">
        <v>42203</v>
      </c>
      <c r="T674" s="53"/>
      <c r="U674" s="53" t="s">
        <v>600</v>
      </c>
      <c r="V674" s="53" t="s">
        <v>333</v>
      </c>
      <c r="W674" s="53" t="s">
        <v>111</v>
      </c>
      <c r="X674" s="53" t="s">
        <v>215</v>
      </c>
      <c r="Y674" s="58"/>
    </row>
    <row r="675" customFormat="false" ht="18.75" hidden="true" customHeight="true" outlineLevel="0" collapsed="false">
      <c r="A675" s="59" t="n">
        <v>6251</v>
      </c>
      <c r="B675" s="36" t="n">
        <v>2541</v>
      </c>
      <c r="C675" s="18" t="n">
        <v>44298</v>
      </c>
      <c r="D675" s="60" t="s">
        <v>3523</v>
      </c>
      <c r="E675" s="60" t="s">
        <v>80</v>
      </c>
      <c r="F675" s="16" t="s">
        <v>233</v>
      </c>
      <c r="G675" s="16" t="n">
        <v>40</v>
      </c>
      <c r="H675" s="61" t="s">
        <v>3524</v>
      </c>
      <c r="I675" s="30" t="n">
        <v>44298</v>
      </c>
      <c r="J675" s="36" t="s">
        <v>80</v>
      </c>
      <c r="K675" s="39" t="n">
        <v>44298</v>
      </c>
      <c r="L675" s="36" t="s">
        <v>3525</v>
      </c>
      <c r="M675" s="36" t="s">
        <v>3526</v>
      </c>
      <c r="N675" s="16" t="s">
        <v>3527</v>
      </c>
      <c r="O675" s="16"/>
      <c r="P675" s="36" t="s">
        <v>148</v>
      </c>
      <c r="Q675" s="53" t="s">
        <v>154</v>
      </c>
      <c r="R675" s="16" t="s">
        <v>352</v>
      </c>
      <c r="S675" s="37" t="n">
        <v>42026</v>
      </c>
      <c r="T675" s="16" t="s">
        <v>298</v>
      </c>
      <c r="U675" s="16" t="s">
        <v>36</v>
      </c>
      <c r="V675" s="16" t="s">
        <v>37</v>
      </c>
      <c r="W675" s="16" t="s">
        <v>111</v>
      </c>
      <c r="X675" s="16" t="s">
        <v>49</v>
      </c>
      <c r="Y675" s="41" t="s">
        <v>3528</v>
      </c>
    </row>
    <row r="676" customFormat="false" ht="18.75" hidden="true" customHeight="true" outlineLevel="0" collapsed="false">
      <c r="A676" s="59" t="n">
        <v>6256</v>
      </c>
      <c r="B676" s="36" t="n">
        <v>2548</v>
      </c>
      <c r="C676" s="16"/>
      <c r="D676" s="60" t="s">
        <v>3529</v>
      </c>
      <c r="E676" s="60" t="s">
        <v>80</v>
      </c>
      <c r="F676" s="16" t="s">
        <v>500</v>
      </c>
      <c r="G676" s="16" t="n">
        <v>38</v>
      </c>
      <c r="H676" s="61" t="s">
        <v>3530</v>
      </c>
      <c r="I676" s="30" t="n">
        <v>44301</v>
      </c>
      <c r="J676" s="36" t="s">
        <v>80</v>
      </c>
      <c r="K676" s="39" t="n">
        <v>44301</v>
      </c>
      <c r="L676" s="36" t="s">
        <v>3531</v>
      </c>
      <c r="M676" s="36" t="s">
        <v>3532</v>
      </c>
      <c r="N676" s="36" t="s">
        <v>1366</v>
      </c>
      <c r="O676" s="16"/>
      <c r="P676" s="36" t="s">
        <v>148</v>
      </c>
      <c r="Q676" s="16"/>
      <c r="R676" s="16"/>
      <c r="S676" s="37" t="n">
        <v>42470</v>
      </c>
      <c r="T676" s="16"/>
      <c r="U676" s="16" t="s">
        <v>36</v>
      </c>
      <c r="V676" s="16"/>
      <c r="W676" s="16"/>
      <c r="X676" s="16" t="s">
        <v>49</v>
      </c>
      <c r="Y676" s="20" t="n">
        <v>698684220367</v>
      </c>
    </row>
    <row r="677" customFormat="false" ht="18.75" hidden="true" customHeight="true" outlineLevel="0" collapsed="false">
      <c r="A677" s="62" t="n">
        <v>6258</v>
      </c>
      <c r="B677" s="36" t="n">
        <v>2550</v>
      </c>
      <c r="C677" s="16"/>
      <c r="D677" s="62" t="s">
        <v>3533</v>
      </c>
      <c r="E677" s="16" t="s">
        <v>327</v>
      </c>
      <c r="F677" s="16" t="s">
        <v>500</v>
      </c>
      <c r="G677" s="16" t="n">
        <v>36</v>
      </c>
      <c r="H677" s="63" t="s">
        <v>3534</v>
      </c>
      <c r="I677" s="30" t="n">
        <v>44302</v>
      </c>
      <c r="J677" s="36" t="s">
        <v>327</v>
      </c>
      <c r="K677" s="19" t="n">
        <v>44302</v>
      </c>
      <c r="L677" s="36" t="s">
        <v>3535</v>
      </c>
      <c r="M677" s="36" t="s">
        <v>3536</v>
      </c>
      <c r="N677" s="36" t="s">
        <v>1366</v>
      </c>
      <c r="O677" s="16"/>
      <c r="P677" s="36" t="s">
        <v>148</v>
      </c>
      <c r="Q677" s="16"/>
      <c r="R677" s="16" t="s">
        <v>3537</v>
      </c>
      <c r="S677" s="37" t="n">
        <v>42731</v>
      </c>
      <c r="T677" s="18"/>
      <c r="U677" s="16" t="s">
        <v>36</v>
      </c>
      <c r="V677" s="16"/>
      <c r="W677" s="16"/>
      <c r="X677" s="16" t="s">
        <v>49</v>
      </c>
      <c r="Y677" s="20" t="n">
        <v>976411777558</v>
      </c>
    </row>
    <row r="678" customFormat="false" ht="18.75" hidden="true" customHeight="true" outlineLevel="0" collapsed="false">
      <c r="A678" s="64" t="n">
        <v>6260</v>
      </c>
      <c r="B678" s="36" t="n">
        <v>2551</v>
      </c>
      <c r="C678" s="16"/>
      <c r="D678" s="64" t="s">
        <v>3538</v>
      </c>
      <c r="E678" s="65" t="s">
        <v>29</v>
      </c>
      <c r="F678" s="34" t="s">
        <v>233</v>
      </c>
      <c r="G678" s="34" t="n">
        <v>15</v>
      </c>
      <c r="H678" s="66" t="n">
        <v>9774225782</v>
      </c>
      <c r="I678" s="30" t="n">
        <v>44302</v>
      </c>
      <c r="J678" s="36" t="s">
        <v>29</v>
      </c>
      <c r="K678" s="19" t="n">
        <v>44302</v>
      </c>
      <c r="L678" s="36" t="s">
        <v>3539</v>
      </c>
      <c r="M678" s="36" t="s">
        <v>3540</v>
      </c>
      <c r="N678" s="36" t="s">
        <v>3541</v>
      </c>
      <c r="O678" s="16"/>
      <c r="P678" s="36" t="s">
        <v>161</v>
      </c>
      <c r="Q678" s="16"/>
      <c r="R678" s="16"/>
      <c r="S678" s="37" t="n">
        <v>42630</v>
      </c>
      <c r="T678" s="18"/>
      <c r="U678" s="16" t="s">
        <v>47</v>
      </c>
      <c r="V678" s="16"/>
      <c r="W678" s="16"/>
      <c r="X678" s="16" t="s">
        <v>49</v>
      </c>
      <c r="Y678" s="16"/>
    </row>
    <row r="679" customFormat="false" ht="18.75" hidden="true" customHeight="true" outlineLevel="0" collapsed="false">
      <c r="A679" s="62" t="n">
        <v>6265</v>
      </c>
      <c r="B679" s="62" t="n">
        <v>2557</v>
      </c>
      <c r="C679" s="67" t="n">
        <v>44312</v>
      </c>
      <c r="D679" s="62" t="s">
        <v>3542</v>
      </c>
      <c r="E679" s="62" t="s">
        <v>80</v>
      </c>
      <c r="F679" s="62" t="s">
        <v>233</v>
      </c>
      <c r="G679" s="16" t="n">
        <v>41</v>
      </c>
      <c r="H679" s="17" t="s">
        <v>3543</v>
      </c>
      <c r="I679" s="19" t="n">
        <v>44312</v>
      </c>
      <c r="J679" s="16" t="s">
        <v>80</v>
      </c>
      <c r="K679" s="19" t="n">
        <v>44312</v>
      </c>
      <c r="L679" s="16" t="s">
        <v>3544</v>
      </c>
      <c r="M679" s="16" t="s">
        <v>3545</v>
      </c>
      <c r="N679" s="16" t="s">
        <v>719</v>
      </c>
      <c r="O679" s="16"/>
      <c r="P679" s="16" t="s">
        <v>161</v>
      </c>
      <c r="Q679" s="16" t="s">
        <v>154</v>
      </c>
      <c r="R679" s="16" t="s">
        <v>3546</v>
      </c>
      <c r="S679" s="18" t="n">
        <v>42463</v>
      </c>
      <c r="T679" s="16"/>
      <c r="U679" s="16" t="s">
        <v>36</v>
      </c>
      <c r="V679" s="16" t="s">
        <v>333</v>
      </c>
      <c r="W679" s="16" t="s">
        <v>111</v>
      </c>
      <c r="X679" s="16" t="s">
        <v>49</v>
      </c>
      <c r="Y679" s="41"/>
    </row>
    <row r="680" customFormat="false" ht="18.75" hidden="true" customHeight="true" outlineLevel="0" collapsed="false">
      <c r="A680" s="62" t="n">
        <v>6266</v>
      </c>
      <c r="B680" s="62"/>
      <c r="C680" s="62"/>
      <c r="D680" s="62" t="s">
        <v>1945</v>
      </c>
      <c r="E680" s="62" t="s">
        <v>1443</v>
      </c>
      <c r="F680" s="62" t="s">
        <v>27</v>
      </c>
      <c r="G680" s="16" t="n">
        <v>51</v>
      </c>
      <c r="H680" s="17" t="s">
        <v>3547</v>
      </c>
      <c r="I680" s="19" t="n">
        <v>44312</v>
      </c>
      <c r="J680" s="16" t="s">
        <v>1443</v>
      </c>
      <c r="K680" s="19" t="n">
        <v>44312</v>
      </c>
      <c r="L680" s="16" t="s">
        <v>1947</v>
      </c>
      <c r="M680" s="16" t="s">
        <v>3548</v>
      </c>
      <c r="N680" s="16" t="s">
        <v>3549</v>
      </c>
      <c r="O680" s="16"/>
      <c r="P680" s="16" t="s">
        <v>148</v>
      </c>
      <c r="Q680" s="16"/>
      <c r="R680" s="16" t="s">
        <v>3550</v>
      </c>
      <c r="S680" s="18" t="n">
        <v>41866</v>
      </c>
      <c r="T680" s="16" t="s">
        <v>128</v>
      </c>
      <c r="U680" s="16" t="s">
        <v>47</v>
      </c>
      <c r="V680" s="16"/>
      <c r="W680" s="16"/>
      <c r="X680" s="16"/>
      <c r="Y680" s="20" t="n">
        <v>315123385809</v>
      </c>
    </row>
    <row r="681" customFormat="false" ht="18.75" hidden="true" customHeight="true" outlineLevel="0" collapsed="false">
      <c r="A681" s="62" t="n">
        <v>6267</v>
      </c>
      <c r="B681" s="62"/>
      <c r="C681" s="62"/>
      <c r="D681" s="62" t="s">
        <v>3551</v>
      </c>
      <c r="E681" s="16" t="s">
        <v>327</v>
      </c>
      <c r="F681" s="62" t="s">
        <v>233</v>
      </c>
      <c r="G681" s="16" t="n">
        <v>40</v>
      </c>
      <c r="H681" s="17" t="s">
        <v>3547</v>
      </c>
      <c r="I681" s="19" t="n">
        <v>44312</v>
      </c>
      <c r="J681" s="16" t="s">
        <v>327</v>
      </c>
      <c r="K681" s="19" t="n">
        <v>44312</v>
      </c>
      <c r="L681" s="16" t="s">
        <v>1947</v>
      </c>
      <c r="M681" s="16" t="s">
        <v>3548</v>
      </c>
      <c r="N681" s="16" t="s">
        <v>3549</v>
      </c>
      <c r="O681" s="16"/>
      <c r="P681" s="16" t="s">
        <v>148</v>
      </c>
      <c r="Q681" s="16"/>
      <c r="R681" s="16" t="s">
        <v>3550</v>
      </c>
      <c r="S681" s="18" t="n">
        <v>42857</v>
      </c>
      <c r="T681" s="16"/>
      <c r="U681" s="16" t="s">
        <v>36</v>
      </c>
      <c r="V681" s="16"/>
      <c r="W681" s="16"/>
      <c r="X681" s="16"/>
      <c r="Y681" s="41"/>
    </row>
    <row r="682" customFormat="false" ht="18.75" hidden="true" customHeight="true" outlineLevel="0" collapsed="false">
      <c r="A682" s="62" t="n">
        <v>6268</v>
      </c>
      <c r="B682" s="62"/>
      <c r="C682" s="62"/>
      <c r="D682" s="62" t="s">
        <v>3552</v>
      </c>
      <c r="E682" s="62" t="s">
        <v>329</v>
      </c>
      <c r="F682" s="62" t="s">
        <v>233</v>
      </c>
      <c r="G682" s="16" t="n">
        <v>29</v>
      </c>
      <c r="H682" s="17" t="s">
        <v>3553</v>
      </c>
      <c r="I682" s="19" t="n">
        <v>44312</v>
      </c>
      <c r="J682" s="16" t="s">
        <v>329</v>
      </c>
      <c r="K682" s="19" t="n">
        <v>44312</v>
      </c>
      <c r="L682" s="16" t="s">
        <v>3554</v>
      </c>
      <c r="M682" s="16" t="s">
        <v>3555</v>
      </c>
      <c r="N682" s="16" t="s">
        <v>3556</v>
      </c>
      <c r="O682" s="47"/>
      <c r="P682" s="16" t="s">
        <v>606</v>
      </c>
      <c r="Q682" s="16"/>
      <c r="R682" s="16" t="s">
        <v>3557</v>
      </c>
      <c r="S682" s="18" t="n">
        <v>42784</v>
      </c>
      <c r="T682" s="16"/>
      <c r="U682" s="16" t="s">
        <v>36</v>
      </c>
      <c r="V682" s="16"/>
      <c r="W682" s="16"/>
      <c r="X682" s="16" t="s">
        <v>49</v>
      </c>
      <c r="Y682" s="41"/>
    </row>
    <row r="683" customFormat="false" ht="18.75" hidden="true" customHeight="true" outlineLevel="0" collapsed="false">
      <c r="A683" s="62" t="n">
        <v>6269</v>
      </c>
      <c r="B683" s="62"/>
      <c r="C683" s="62"/>
      <c r="D683" s="62" t="s">
        <v>3558</v>
      </c>
      <c r="E683" s="16" t="s">
        <v>327</v>
      </c>
      <c r="F683" s="62" t="s">
        <v>500</v>
      </c>
      <c r="G683" s="16" t="n">
        <v>39</v>
      </c>
      <c r="H683" s="17" t="s">
        <v>3559</v>
      </c>
      <c r="I683" s="19" t="n">
        <v>44312</v>
      </c>
      <c r="J683" s="16" t="s">
        <v>327</v>
      </c>
      <c r="K683" s="19" t="n">
        <v>44312</v>
      </c>
      <c r="L683" s="16" t="s">
        <v>1647</v>
      </c>
      <c r="M683" s="16" t="s">
        <v>3560</v>
      </c>
      <c r="N683" s="16" t="s">
        <v>1283</v>
      </c>
      <c r="O683" s="16"/>
      <c r="P683" s="16"/>
      <c r="Q683" s="16"/>
      <c r="R683" s="16" t="s">
        <v>3561</v>
      </c>
      <c r="S683" s="18" t="n">
        <v>42179</v>
      </c>
      <c r="T683" s="16"/>
      <c r="U683" s="16" t="s">
        <v>36</v>
      </c>
      <c r="V683" s="16" t="s">
        <v>37</v>
      </c>
      <c r="W683" s="16" t="s">
        <v>111</v>
      </c>
      <c r="X683" s="16" t="s">
        <v>49</v>
      </c>
      <c r="Y683" s="20" t="n">
        <v>553126936692</v>
      </c>
    </row>
    <row r="684" customFormat="false" ht="18.75" hidden="true" customHeight="true" outlineLevel="0" collapsed="false">
      <c r="A684" s="62" t="n">
        <v>6270</v>
      </c>
      <c r="B684" s="16"/>
      <c r="C684" s="16"/>
      <c r="D684" s="62" t="s">
        <v>3562</v>
      </c>
      <c r="E684" s="62" t="s">
        <v>80</v>
      </c>
      <c r="F684" s="16" t="s">
        <v>500</v>
      </c>
      <c r="G684" s="16" t="n">
        <v>40</v>
      </c>
      <c r="H684" s="17" t="s">
        <v>3563</v>
      </c>
      <c r="I684" s="18" t="n">
        <v>44315</v>
      </c>
      <c r="J684" s="16" t="s">
        <v>80</v>
      </c>
      <c r="K684" s="19" t="n">
        <v>44315</v>
      </c>
      <c r="L684" s="16" t="s">
        <v>3564</v>
      </c>
      <c r="M684" s="16" t="s">
        <v>3565</v>
      </c>
      <c r="N684" s="16" t="s">
        <v>3566</v>
      </c>
      <c r="O684" s="16"/>
      <c r="P684" s="16"/>
      <c r="Q684" s="16"/>
      <c r="R684" s="16" t="s">
        <v>3567</v>
      </c>
      <c r="S684" s="18" t="n">
        <v>42364</v>
      </c>
      <c r="T684" s="16" t="s">
        <v>298</v>
      </c>
      <c r="U684" s="16" t="s">
        <v>36</v>
      </c>
      <c r="V684" s="16" t="s">
        <v>411</v>
      </c>
      <c r="W684" s="16" t="s">
        <v>111</v>
      </c>
      <c r="X684" s="16" t="s">
        <v>215</v>
      </c>
      <c r="Y684" s="20" t="n">
        <v>818340596355</v>
      </c>
    </row>
    <row r="685" customFormat="false" ht="18.75" hidden="true" customHeight="true" outlineLevel="0" collapsed="false">
      <c r="A685" s="62" t="n">
        <v>6273</v>
      </c>
      <c r="B685" s="16"/>
      <c r="C685" s="16"/>
      <c r="D685" s="62" t="s">
        <v>3568</v>
      </c>
      <c r="E685" s="16" t="s">
        <v>29</v>
      </c>
      <c r="F685" s="16" t="s">
        <v>27</v>
      </c>
      <c r="G685" s="16" t="n">
        <v>16</v>
      </c>
      <c r="H685" s="17" t="n">
        <v>9362261178</v>
      </c>
      <c r="I685" s="18" t="n">
        <v>44324</v>
      </c>
      <c r="J685" s="16" t="s">
        <v>29</v>
      </c>
      <c r="K685" s="19" t="n">
        <v>44324</v>
      </c>
      <c r="L685" s="16"/>
      <c r="M685" s="16"/>
      <c r="N685" s="16"/>
      <c r="O685" s="16"/>
      <c r="P685" s="16"/>
      <c r="Q685" s="16"/>
      <c r="R685" s="16"/>
      <c r="S685" s="18"/>
      <c r="T685" s="16"/>
      <c r="U685" s="16" t="s">
        <v>36</v>
      </c>
      <c r="V685" s="16"/>
      <c r="W685" s="16"/>
      <c r="X685" s="16"/>
      <c r="Y685" s="41"/>
    </row>
    <row r="686" customFormat="false" ht="18.75" hidden="true" customHeight="true" outlineLevel="0" collapsed="false">
      <c r="A686" s="62" t="n">
        <v>6274</v>
      </c>
      <c r="B686" s="16"/>
      <c r="C686" s="16"/>
      <c r="D686" s="62" t="s">
        <v>3569</v>
      </c>
      <c r="E686" s="16" t="s">
        <v>80</v>
      </c>
      <c r="F686" s="16" t="s">
        <v>910</v>
      </c>
      <c r="G686" s="16" t="n">
        <v>40</v>
      </c>
      <c r="H686" s="17" t="n">
        <v>8258048457</v>
      </c>
      <c r="I686" s="18" t="n">
        <v>44325</v>
      </c>
      <c r="J686" s="16" t="s">
        <v>80</v>
      </c>
      <c r="K686" s="19" t="n">
        <v>44325</v>
      </c>
      <c r="L686" s="16"/>
      <c r="M686" s="16"/>
      <c r="N686" s="16"/>
      <c r="O686" s="16"/>
      <c r="P686" s="16"/>
      <c r="Q686" s="16"/>
      <c r="R686" s="16"/>
      <c r="S686" s="18"/>
      <c r="T686" s="16"/>
      <c r="U686" s="16" t="s">
        <v>36</v>
      </c>
      <c r="V686" s="16"/>
      <c r="W686" s="16"/>
      <c r="X686" s="16"/>
      <c r="Y686" s="20"/>
    </row>
    <row r="687" customFormat="false" ht="18.75" hidden="true" customHeight="true" outlineLevel="0" collapsed="false">
      <c r="A687" s="68" t="n">
        <v>3462</v>
      </c>
      <c r="B687" s="69"/>
      <c r="C687" s="69"/>
      <c r="D687" s="59" t="s">
        <v>3570</v>
      </c>
      <c r="E687" s="16" t="s">
        <v>1443</v>
      </c>
      <c r="F687" s="16" t="s">
        <v>233</v>
      </c>
      <c r="G687" s="16" t="n">
        <v>51</v>
      </c>
      <c r="H687" s="70" t="s">
        <v>3571</v>
      </c>
      <c r="I687" s="71"/>
      <c r="J687" s="72"/>
      <c r="K687" s="27" t="n">
        <v>44325</v>
      </c>
      <c r="L687" s="73" t="s">
        <v>3572</v>
      </c>
      <c r="M687" s="73" t="s">
        <v>3573</v>
      </c>
      <c r="N687" s="73" t="s">
        <v>3574</v>
      </c>
      <c r="O687" s="73"/>
      <c r="P687" s="73" t="s">
        <v>148</v>
      </c>
      <c r="Q687" s="73" t="s">
        <v>154</v>
      </c>
      <c r="R687" s="73"/>
      <c r="S687" s="72" t="n">
        <v>41322</v>
      </c>
      <c r="T687" s="73" t="s">
        <v>164</v>
      </c>
      <c r="U687" s="73" t="s">
        <v>600</v>
      </c>
      <c r="V687" s="73" t="s">
        <v>333</v>
      </c>
      <c r="W687" s="73" t="s">
        <v>111</v>
      </c>
      <c r="X687" s="73" t="s">
        <v>49</v>
      </c>
      <c r="Y687" s="20"/>
    </row>
    <row r="688" customFormat="false" ht="18.75" hidden="true" customHeight="true" outlineLevel="0" collapsed="false">
      <c r="A688" s="62" t="n">
        <v>6275</v>
      </c>
      <c r="B688" s="16"/>
      <c r="C688" s="16"/>
      <c r="D688" s="62" t="s">
        <v>3575</v>
      </c>
      <c r="E688" s="16" t="s">
        <v>80</v>
      </c>
      <c r="F688" s="16" t="s">
        <v>233</v>
      </c>
      <c r="G688" s="16" t="n">
        <v>42</v>
      </c>
      <c r="H688" s="74" t="s">
        <v>3576</v>
      </c>
      <c r="I688" s="18" t="n">
        <v>44326</v>
      </c>
      <c r="J688" s="16" t="s">
        <v>80</v>
      </c>
      <c r="K688" s="19" t="n">
        <v>44326</v>
      </c>
      <c r="L688" s="47" t="s">
        <v>3577</v>
      </c>
      <c r="M688" s="47" t="s">
        <v>3578</v>
      </c>
      <c r="N688" s="47" t="s">
        <v>3579</v>
      </c>
      <c r="O688" s="47"/>
      <c r="P688" s="47" t="s">
        <v>3580</v>
      </c>
      <c r="Q688" s="47" t="s">
        <v>154</v>
      </c>
      <c r="R688" s="47" t="n">
        <v>120000</v>
      </c>
      <c r="S688" s="75" t="n">
        <v>42253</v>
      </c>
      <c r="T688" s="47"/>
      <c r="U688" s="47" t="s">
        <v>47</v>
      </c>
      <c r="V688" s="47" t="s">
        <v>37</v>
      </c>
      <c r="W688" s="47" t="s">
        <v>111</v>
      </c>
      <c r="X688" s="47" t="s">
        <v>856</v>
      </c>
      <c r="Y688" s="20" t="s">
        <v>3581</v>
      </c>
    </row>
    <row r="689" customFormat="false" ht="18.75" hidden="true" customHeight="true" outlineLevel="0" collapsed="false">
      <c r="A689" s="62" t="n">
        <v>6276</v>
      </c>
      <c r="B689" s="16"/>
      <c r="C689" s="16"/>
      <c r="D689" s="62" t="s">
        <v>3582</v>
      </c>
      <c r="E689" s="16" t="s">
        <v>80</v>
      </c>
      <c r="F689" s="16" t="s">
        <v>500</v>
      </c>
      <c r="G689" s="16" t="n">
        <v>41</v>
      </c>
      <c r="H689" s="17" t="n">
        <v>7005927971</v>
      </c>
      <c r="I689" s="18" t="n">
        <v>44326</v>
      </c>
      <c r="J689" s="16" t="s">
        <v>80</v>
      </c>
      <c r="K689" s="19" t="n">
        <v>44326</v>
      </c>
      <c r="L689" s="16"/>
      <c r="M689" s="16"/>
      <c r="N689" s="16"/>
      <c r="O689" s="16"/>
      <c r="P689" s="16"/>
      <c r="Q689" s="16"/>
      <c r="R689" s="16"/>
      <c r="S689" s="16"/>
      <c r="T689" s="16"/>
      <c r="U689" s="16" t="s">
        <v>47</v>
      </c>
      <c r="V689" s="16"/>
      <c r="W689" s="16"/>
      <c r="X689" s="16"/>
      <c r="Y689" s="20"/>
    </row>
    <row r="690" customFormat="false" ht="18.75" hidden="true" customHeight="true" outlineLevel="0" collapsed="false">
      <c r="A690" s="62" t="n">
        <v>6278</v>
      </c>
      <c r="B690" s="16"/>
      <c r="C690" s="16"/>
      <c r="D690" s="62" t="s">
        <v>3583</v>
      </c>
      <c r="E690" s="16" t="s">
        <v>80</v>
      </c>
      <c r="F690" s="16" t="s">
        <v>910</v>
      </c>
      <c r="G690" s="16" t="n">
        <v>41</v>
      </c>
      <c r="H690" s="74" t="s">
        <v>3584</v>
      </c>
      <c r="I690" s="18" t="n">
        <v>44327</v>
      </c>
      <c r="J690" s="16" t="s">
        <v>80</v>
      </c>
      <c r="K690" s="19" t="n">
        <v>44327</v>
      </c>
      <c r="L690" s="47" t="s">
        <v>3585</v>
      </c>
      <c r="M690" s="47" t="s">
        <v>3586</v>
      </c>
      <c r="N690" s="47" t="s">
        <v>3587</v>
      </c>
      <c r="O690" s="47"/>
      <c r="P690" s="47"/>
      <c r="Q690" s="47"/>
      <c r="R690" s="47"/>
      <c r="S690" s="75"/>
      <c r="T690" s="47"/>
      <c r="U690" s="47"/>
      <c r="V690" s="47"/>
      <c r="W690" s="47"/>
      <c r="X690" s="47"/>
      <c r="Y690" s="20"/>
    </row>
    <row r="691" customFormat="false" ht="18.75" hidden="true" customHeight="true" outlineLevel="0" collapsed="false">
      <c r="A691" s="62" t="n">
        <v>6280</v>
      </c>
      <c r="B691" s="16"/>
      <c r="C691" s="16"/>
      <c r="D691" s="62" t="s">
        <v>3588</v>
      </c>
      <c r="E691" s="16" t="s">
        <v>327</v>
      </c>
      <c r="F691" s="16" t="s">
        <v>500</v>
      </c>
      <c r="G691" s="16" t="n">
        <v>41</v>
      </c>
      <c r="H691" s="74" t="n">
        <v>9774795636</v>
      </c>
      <c r="I691" s="18" t="n">
        <v>44337</v>
      </c>
      <c r="J691" s="16" t="s">
        <v>327</v>
      </c>
      <c r="K691" s="19" t="n">
        <v>44337</v>
      </c>
      <c r="L691" s="47"/>
      <c r="M691" s="47"/>
      <c r="N691" s="47"/>
      <c r="O691" s="47"/>
      <c r="P691" s="47"/>
      <c r="Q691" s="47"/>
      <c r="R691" s="47"/>
      <c r="S691" s="75"/>
      <c r="T691" s="47"/>
      <c r="U691" s="47" t="s">
        <v>36</v>
      </c>
      <c r="V691" s="47"/>
      <c r="W691" s="47"/>
      <c r="X691" s="47"/>
      <c r="Y691" s="20"/>
    </row>
    <row r="692" customFormat="false" ht="18.75" hidden="true" customHeight="true" outlineLevel="0" collapsed="false">
      <c r="A692" s="62" t="n">
        <v>6281</v>
      </c>
      <c r="B692" s="16"/>
      <c r="C692" s="16"/>
      <c r="D692" s="62" t="s">
        <v>3589</v>
      </c>
      <c r="E692" s="16" t="s">
        <v>327</v>
      </c>
      <c r="F692" s="16" t="s">
        <v>27</v>
      </c>
      <c r="G692" s="16" t="n">
        <v>42</v>
      </c>
      <c r="H692" s="74" t="n">
        <v>9436291877</v>
      </c>
      <c r="I692" s="18" t="n">
        <v>44340</v>
      </c>
      <c r="J692" s="16" t="s">
        <v>327</v>
      </c>
      <c r="K692" s="19" t="n">
        <v>44340</v>
      </c>
      <c r="L692" s="47"/>
      <c r="M692" s="47"/>
      <c r="N692" s="47"/>
      <c r="O692" s="47"/>
      <c r="P692" s="47"/>
      <c r="Q692" s="47"/>
      <c r="R692" s="47"/>
      <c r="S692" s="75"/>
      <c r="T692" s="47"/>
      <c r="U692" s="47" t="s">
        <v>47</v>
      </c>
      <c r="V692" s="47"/>
      <c r="W692" s="47"/>
      <c r="X692" s="47"/>
      <c r="Y692" s="20"/>
    </row>
    <row r="693" customFormat="false" ht="18.75" hidden="true" customHeight="true" outlineLevel="0" collapsed="false">
      <c r="A693" s="62" t="n">
        <v>6282</v>
      </c>
      <c r="B693" s="16"/>
      <c r="C693" s="16"/>
      <c r="D693" s="62" t="s">
        <v>3590</v>
      </c>
      <c r="E693" s="16" t="s">
        <v>26</v>
      </c>
      <c r="F693" s="16" t="s">
        <v>233</v>
      </c>
      <c r="G693" s="16" t="n">
        <v>30</v>
      </c>
      <c r="H693" s="74" t="n">
        <v>8794298561</v>
      </c>
      <c r="I693" s="18" t="n">
        <v>44341</v>
      </c>
      <c r="J693" s="16" t="s">
        <v>26</v>
      </c>
      <c r="K693" s="19" t="n">
        <v>44341</v>
      </c>
      <c r="L693" s="47"/>
      <c r="M693" s="47"/>
      <c r="N693" s="47"/>
      <c r="O693" s="47"/>
      <c r="P693" s="47"/>
      <c r="Q693" s="47"/>
      <c r="R693" s="47"/>
      <c r="S693" s="75"/>
      <c r="T693" s="47"/>
      <c r="U693" s="47" t="s">
        <v>47</v>
      </c>
      <c r="V693" s="47"/>
      <c r="W693" s="47"/>
      <c r="X693" s="47"/>
      <c r="Y693" s="20"/>
    </row>
    <row r="694" customFormat="false" ht="18.75" hidden="true" customHeight="true" outlineLevel="0" collapsed="false">
      <c r="A694" s="62" t="n">
        <v>6286</v>
      </c>
      <c r="B694" s="47"/>
      <c r="C694" s="47"/>
      <c r="D694" s="62" t="s">
        <v>3591</v>
      </c>
      <c r="E694" s="16" t="s">
        <v>327</v>
      </c>
      <c r="F694" s="16" t="s">
        <v>233</v>
      </c>
      <c r="G694" s="16" t="n">
        <v>42</v>
      </c>
      <c r="H694" s="74" t="n">
        <v>8197414256</v>
      </c>
      <c r="I694" s="18" t="n">
        <v>44344</v>
      </c>
      <c r="J694" s="16" t="s">
        <v>327</v>
      </c>
      <c r="K694" s="19" t="n">
        <v>44344</v>
      </c>
      <c r="L694" s="47"/>
      <c r="M694" s="47"/>
      <c r="N694" s="47"/>
      <c r="O694" s="47"/>
      <c r="P694" s="47"/>
      <c r="Q694" s="47"/>
      <c r="R694" s="47"/>
      <c r="S694" s="75"/>
      <c r="T694" s="47"/>
      <c r="U694" s="47" t="s">
        <v>36</v>
      </c>
      <c r="V694" s="47"/>
      <c r="W694" s="47"/>
      <c r="X694" s="47"/>
      <c r="Y694" s="20"/>
    </row>
    <row r="695" customFormat="false" ht="18.75" hidden="true" customHeight="true" outlineLevel="0" collapsed="false">
      <c r="A695" s="62" t="n">
        <v>6287</v>
      </c>
      <c r="B695" s="16"/>
      <c r="C695" s="16"/>
      <c r="D695" s="62" t="s">
        <v>3592</v>
      </c>
      <c r="E695" s="16" t="s">
        <v>80</v>
      </c>
      <c r="F695" s="16" t="s">
        <v>500</v>
      </c>
      <c r="G695" s="16" t="n">
        <v>43</v>
      </c>
      <c r="H695" s="17" t="s">
        <v>3593</v>
      </c>
      <c r="I695" s="18" t="n">
        <v>44347</v>
      </c>
      <c r="J695" s="16" t="s">
        <v>80</v>
      </c>
      <c r="K695" s="19" t="n">
        <v>44347</v>
      </c>
      <c r="L695" s="16"/>
      <c r="M695" s="16"/>
      <c r="N695" s="16"/>
      <c r="O695" s="16"/>
      <c r="P695" s="16"/>
      <c r="Q695" s="16"/>
      <c r="R695" s="16"/>
      <c r="S695" s="18"/>
      <c r="T695" s="16"/>
      <c r="U695" s="16" t="s">
        <v>36</v>
      </c>
      <c r="V695" s="16"/>
      <c r="W695" s="16"/>
      <c r="X695" s="16"/>
      <c r="Y695" s="20"/>
    </row>
    <row r="696" customFormat="false" ht="18.75" hidden="true" customHeight="true" outlineLevel="0" collapsed="false">
      <c r="A696" s="16" t="n">
        <v>6292</v>
      </c>
      <c r="B696" s="47"/>
      <c r="C696" s="47"/>
      <c r="D696" s="16" t="s">
        <v>3594</v>
      </c>
      <c r="E696" s="16" t="s">
        <v>1443</v>
      </c>
      <c r="F696" s="16" t="s">
        <v>500</v>
      </c>
      <c r="G696" s="76" t="n">
        <v>52</v>
      </c>
      <c r="H696" s="17" t="s">
        <v>3595</v>
      </c>
      <c r="I696" s="75" t="n">
        <v>44363</v>
      </c>
      <c r="J696" s="47" t="s">
        <v>1443</v>
      </c>
      <c r="K696" s="75" t="n">
        <v>44363</v>
      </c>
      <c r="L696" s="47"/>
      <c r="M696" s="47"/>
      <c r="N696" s="47"/>
      <c r="O696" s="47"/>
      <c r="P696" s="47"/>
      <c r="Q696" s="47"/>
      <c r="R696" s="47"/>
      <c r="S696" s="47"/>
      <c r="T696" s="47"/>
      <c r="U696" s="47" t="s">
        <v>47</v>
      </c>
      <c r="V696" s="47"/>
      <c r="W696" s="47"/>
      <c r="X696" s="47"/>
      <c r="Y696" s="20"/>
    </row>
    <row r="697" customFormat="false" ht="18.75" hidden="true" customHeight="true" outlineLevel="0" collapsed="false">
      <c r="A697" s="62" t="n">
        <v>6328</v>
      </c>
      <c r="B697" s="62"/>
      <c r="C697" s="62"/>
      <c r="D697" s="62" t="s">
        <v>3596</v>
      </c>
      <c r="E697" s="62" t="s">
        <v>80</v>
      </c>
      <c r="F697" s="62" t="s">
        <v>27</v>
      </c>
      <c r="G697" s="77" t="n">
        <v>43</v>
      </c>
      <c r="H697" s="63" t="s">
        <v>3597</v>
      </c>
      <c r="I697" s="18" t="n">
        <v>44372</v>
      </c>
      <c r="J697" s="16" t="s">
        <v>80</v>
      </c>
      <c r="K697" s="18" t="n">
        <v>44372</v>
      </c>
      <c r="L697" s="47" t="s">
        <v>3598</v>
      </c>
      <c r="M697" s="47" t="s">
        <v>3599</v>
      </c>
      <c r="N697" s="47" t="s">
        <v>1057</v>
      </c>
      <c r="O697" s="47"/>
      <c r="P697" s="47" t="s">
        <v>161</v>
      </c>
      <c r="Q697" s="47" t="s">
        <v>154</v>
      </c>
      <c r="R697" s="47" t="s">
        <v>3398</v>
      </c>
      <c r="S697" s="75" t="n">
        <v>42436</v>
      </c>
      <c r="T697" s="47" t="s">
        <v>177</v>
      </c>
      <c r="U697" s="47" t="s">
        <v>36</v>
      </c>
      <c r="V697" s="47" t="s">
        <v>37</v>
      </c>
      <c r="W697" s="47" t="s">
        <v>111</v>
      </c>
      <c r="X697" s="47" t="s">
        <v>49</v>
      </c>
      <c r="Y697" s="20" t="n">
        <v>341067213707</v>
      </c>
    </row>
    <row r="698" customFormat="false" ht="18.75" hidden="true" customHeight="true" outlineLevel="0" collapsed="false">
      <c r="A698" s="60" t="n">
        <v>6330</v>
      </c>
      <c r="B698" s="62"/>
      <c r="C698" s="62"/>
      <c r="D698" s="60" t="s">
        <v>3600</v>
      </c>
      <c r="E698" s="60" t="s">
        <v>80</v>
      </c>
      <c r="F698" s="60" t="s">
        <v>910</v>
      </c>
      <c r="G698" s="60" t="n">
        <v>43</v>
      </c>
      <c r="H698" s="78" t="s">
        <v>3601</v>
      </c>
      <c r="I698" s="18" t="n">
        <v>44372</v>
      </c>
      <c r="J698" s="16" t="s">
        <v>80</v>
      </c>
      <c r="K698" s="75" t="n">
        <v>44372</v>
      </c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20"/>
    </row>
    <row r="699" customFormat="false" ht="18.75" hidden="true" customHeight="true" outlineLevel="0" collapsed="false">
      <c r="A699" s="79" t="n">
        <v>6392</v>
      </c>
      <c r="B699" s="47"/>
      <c r="C699" s="47"/>
      <c r="D699" s="16" t="s">
        <v>3602</v>
      </c>
      <c r="E699" s="16" t="s">
        <v>80</v>
      </c>
      <c r="F699" s="16" t="s">
        <v>27</v>
      </c>
      <c r="G699" s="80" t="n">
        <v>44</v>
      </c>
      <c r="H699" s="81" t="s">
        <v>3603</v>
      </c>
      <c r="I699" s="18" t="n">
        <v>44383</v>
      </c>
      <c r="J699" s="16" t="s">
        <v>80</v>
      </c>
      <c r="K699" s="75" t="n">
        <v>44383</v>
      </c>
      <c r="L699" s="47" t="s">
        <v>3604</v>
      </c>
      <c r="M699" s="47" t="s">
        <v>3605</v>
      </c>
      <c r="N699" s="47" t="s">
        <v>3606</v>
      </c>
      <c r="O699" s="47"/>
      <c r="P699" s="47" t="s">
        <v>148</v>
      </c>
      <c r="Q699" s="47" t="s">
        <v>154</v>
      </c>
      <c r="R699" s="47" t="s">
        <v>3607</v>
      </c>
      <c r="S699" s="75" t="n">
        <v>42005</v>
      </c>
      <c r="T699" s="47" t="s">
        <v>298</v>
      </c>
      <c r="U699" s="47" t="s">
        <v>36</v>
      </c>
      <c r="V699" s="47" t="s">
        <v>37</v>
      </c>
      <c r="W699" s="47" t="s">
        <v>111</v>
      </c>
      <c r="X699" s="47" t="s">
        <v>49</v>
      </c>
      <c r="Y699" s="20" t="n">
        <v>912371883611</v>
      </c>
    </row>
    <row r="700" customFormat="false" ht="18.75" hidden="true" customHeight="true" outlineLevel="0" collapsed="false">
      <c r="A700" s="62" t="n">
        <v>6363</v>
      </c>
      <c r="B700" s="16"/>
      <c r="C700" s="16"/>
      <c r="D700" s="16" t="s">
        <v>3608</v>
      </c>
      <c r="E700" s="16" t="s">
        <v>80</v>
      </c>
      <c r="F700" s="16" t="s">
        <v>500</v>
      </c>
      <c r="G700" s="76" t="n">
        <v>45</v>
      </c>
      <c r="H700" s="29" t="s">
        <v>3609</v>
      </c>
      <c r="I700" s="18" t="n">
        <v>44389</v>
      </c>
      <c r="J700" s="16" t="s">
        <v>80</v>
      </c>
      <c r="K700" s="18" t="n">
        <v>44389</v>
      </c>
      <c r="L700" s="16"/>
      <c r="M700" s="16"/>
      <c r="N700" s="17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20"/>
    </row>
    <row r="701" customFormat="false" ht="18.75" hidden="true" customHeight="true" outlineLevel="0" collapsed="false">
      <c r="A701" s="62" t="n">
        <v>6364</v>
      </c>
      <c r="B701" s="47"/>
      <c r="C701" s="47"/>
      <c r="D701" s="47" t="s">
        <v>3610</v>
      </c>
      <c r="E701" s="47" t="s">
        <v>1443</v>
      </c>
      <c r="F701" s="47" t="s">
        <v>233</v>
      </c>
      <c r="G701" s="80" t="n">
        <v>52</v>
      </c>
      <c r="H701" s="81" t="n">
        <v>9863418386</v>
      </c>
      <c r="I701" s="18" t="n">
        <v>44390</v>
      </c>
      <c r="J701" s="16" t="s">
        <v>1443</v>
      </c>
      <c r="K701" s="75" t="n">
        <v>44390</v>
      </c>
      <c r="L701" s="47"/>
      <c r="M701" s="47"/>
      <c r="N701" s="74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20"/>
    </row>
    <row r="702" customFormat="false" ht="18.75" hidden="true" customHeight="true" outlineLevel="0" collapsed="false">
      <c r="A702" s="34" t="n">
        <v>6368</v>
      </c>
      <c r="B702" s="16"/>
      <c r="C702" s="16"/>
      <c r="D702" s="34" t="s">
        <v>3611</v>
      </c>
      <c r="E702" s="34" t="s">
        <v>29</v>
      </c>
      <c r="F702" s="34" t="s">
        <v>233</v>
      </c>
      <c r="G702" s="34" t="n">
        <v>16</v>
      </c>
      <c r="H702" s="17" t="s">
        <v>3612</v>
      </c>
      <c r="I702" s="18" t="n">
        <v>44391</v>
      </c>
      <c r="J702" s="16" t="s">
        <v>29</v>
      </c>
      <c r="K702" s="18" t="n">
        <v>44391</v>
      </c>
      <c r="L702" s="34" t="s">
        <v>3613</v>
      </c>
      <c r="M702" s="34" t="s">
        <v>3614</v>
      </c>
      <c r="N702" s="17" t="s">
        <v>3615</v>
      </c>
      <c r="O702" s="16"/>
      <c r="P702" s="16" t="s">
        <v>161</v>
      </c>
      <c r="Q702" s="16" t="s">
        <v>154</v>
      </c>
      <c r="R702" s="16"/>
      <c r="S702" s="35" t="n">
        <v>43070</v>
      </c>
      <c r="T702" s="16" t="s">
        <v>3616</v>
      </c>
      <c r="U702" s="16" t="s">
        <v>36</v>
      </c>
      <c r="V702" s="16" t="s">
        <v>37</v>
      </c>
      <c r="W702" s="16" t="s">
        <v>111</v>
      </c>
      <c r="X702" s="16" t="s">
        <v>49</v>
      </c>
      <c r="Y702" s="20"/>
    </row>
    <row r="703" customFormat="false" ht="18.75" hidden="true" customHeight="true" outlineLevel="0" collapsed="false">
      <c r="A703" s="16" t="n">
        <v>6372</v>
      </c>
      <c r="B703" s="16"/>
      <c r="C703" s="16"/>
      <c r="D703" s="16" t="s">
        <v>3617</v>
      </c>
      <c r="E703" s="16" t="s">
        <v>80</v>
      </c>
      <c r="F703" s="16" t="s">
        <v>910</v>
      </c>
      <c r="G703" s="76" t="n">
        <v>44</v>
      </c>
      <c r="H703" s="29" t="s">
        <v>3618</v>
      </c>
      <c r="I703" s="18" t="n">
        <v>44391</v>
      </c>
      <c r="J703" s="16" t="s">
        <v>80</v>
      </c>
      <c r="K703" s="18" t="n">
        <v>44391</v>
      </c>
      <c r="L703" s="16"/>
      <c r="M703" s="16"/>
      <c r="N703" s="17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20"/>
    </row>
    <row r="704" customFormat="false" ht="18.75" hidden="true" customHeight="true" outlineLevel="0" collapsed="false">
      <c r="A704" s="47" t="n">
        <v>6380</v>
      </c>
      <c r="B704" s="47"/>
      <c r="C704" s="47"/>
      <c r="D704" s="16" t="s">
        <v>3619</v>
      </c>
      <c r="E704" s="16" t="s">
        <v>80</v>
      </c>
      <c r="F704" s="16" t="s">
        <v>233</v>
      </c>
      <c r="G704" s="76" t="n">
        <v>44</v>
      </c>
      <c r="H704" s="81" t="s">
        <v>3620</v>
      </c>
      <c r="I704" s="18" t="n">
        <v>44394</v>
      </c>
      <c r="J704" s="16" t="s">
        <v>80</v>
      </c>
      <c r="K704" s="75" t="n">
        <v>44394</v>
      </c>
      <c r="L704" s="47" t="s">
        <v>3621</v>
      </c>
      <c r="M704" s="47" t="s">
        <v>3622</v>
      </c>
      <c r="N704" s="74" t="s">
        <v>3623</v>
      </c>
      <c r="O704" s="47"/>
      <c r="P704" s="47" t="s">
        <v>148</v>
      </c>
      <c r="Q704" s="47" t="s">
        <v>154</v>
      </c>
      <c r="R704" s="47" t="s">
        <v>127</v>
      </c>
      <c r="S704" s="75" t="n">
        <v>42418</v>
      </c>
      <c r="T704" s="47" t="s">
        <v>177</v>
      </c>
      <c r="U704" s="47" t="s">
        <v>36</v>
      </c>
      <c r="V704" s="47" t="s">
        <v>37</v>
      </c>
      <c r="W704" s="47" t="s">
        <v>111</v>
      </c>
      <c r="X704" s="47" t="s">
        <v>49</v>
      </c>
      <c r="Y704" s="20" t="n">
        <v>869871260676</v>
      </c>
    </row>
    <row r="705" customFormat="false" ht="18.75" hidden="true" customHeight="true" outlineLevel="0" collapsed="false">
      <c r="A705" s="47" t="n">
        <v>6295</v>
      </c>
      <c r="B705" s="47"/>
      <c r="C705" s="47"/>
      <c r="D705" s="47" t="s">
        <v>3624</v>
      </c>
      <c r="E705" s="16" t="s">
        <v>327</v>
      </c>
      <c r="F705" s="16" t="s">
        <v>233</v>
      </c>
      <c r="G705" s="76" t="n">
        <v>43</v>
      </c>
      <c r="H705" s="81" t="n">
        <v>8812086957</v>
      </c>
      <c r="I705" s="18" t="n">
        <v>44367</v>
      </c>
      <c r="J705" s="16" t="s">
        <v>327</v>
      </c>
      <c r="K705" s="75" t="n">
        <v>44367</v>
      </c>
      <c r="L705" s="47"/>
      <c r="M705" s="47"/>
      <c r="N705" s="74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</row>
    <row r="706" customFormat="false" ht="18.75" hidden="true" customHeight="true" outlineLevel="0" collapsed="false">
      <c r="A706" s="82" t="n">
        <v>6455</v>
      </c>
      <c r="B706" s="82"/>
      <c r="C706" s="82"/>
      <c r="D706" s="82" t="s">
        <v>3625</v>
      </c>
      <c r="E706" s="82" t="s">
        <v>329</v>
      </c>
      <c r="F706" s="47" t="s">
        <v>27</v>
      </c>
      <c r="G706" s="80" t="n">
        <v>32</v>
      </c>
      <c r="H706" s="83" t="n">
        <v>9612207417</v>
      </c>
      <c r="I706" s="18" t="n">
        <v>44420</v>
      </c>
      <c r="J706" s="16" t="s">
        <v>329</v>
      </c>
      <c r="K706" s="75" t="n">
        <v>44420</v>
      </c>
      <c r="L706" s="47"/>
      <c r="M706" s="47"/>
      <c r="N706" s="74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</row>
    <row r="707" customFormat="false" ht="18.75" hidden="true" customHeight="true" outlineLevel="0" collapsed="false">
      <c r="A707" s="76" t="n">
        <v>6407</v>
      </c>
      <c r="B707" s="5"/>
      <c r="C707" s="47"/>
      <c r="D707" s="16" t="s">
        <v>3626</v>
      </c>
      <c r="E707" s="16" t="s">
        <v>29</v>
      </c>
      <c r="F707" s="16" t="s">
        <v>27</v>
      </c>
      <c r="G707" s="76" t="n">
        <v>17</v>
      </c>
      <c r="H707" s="29" t="s">
        <v>3627</v>
      </c>
      <c r="I707" s="18" t="n">
        <v>44407</v>
      </c>
      <c r="J707" s="16" t="s">
        <v>29</v>
      </c>
      <c r="K707" s="75" t="n">
        <v>44407</v>
      </c>
      <c r="L707" s="16" t="s">
        <v>3628</v>
      </c>
      <c r="M707" s="16" t="s">
        <v>3629</v>
      </c>
      <c r="N707" s="34" t="s">
        <v>3630</v>
      </c>
      <c r="O707" s="47"/>
      <c r="P707" s="47" t="s">
        <v>148</v>
      </c>
      <c r="Q707" s="47" t="s">
        <v>154</v>
      </c>
      <c r="R707" s="47" t="s">
        <v>3398</v>
      </c>
      <c r="S707" s="18" t="n">
        <v>43413</v>
      </c>
      <c r="T707" s="16" t="s">
        <v>164</v>
      </c>
      <c r="U707" s="47" t="s">
        <v>36</v>
      </c>
      <c r="V707" s="47" t="s">
        <v>37</v>
      </c>
      <c r="W707" s="47" t="s">
        <v>111</v>
      </c>
      <c r="X707" s="47" t="s">
        <v>49</v>
      </c>
      <c r="Y707" s="16"/>
    </row>
    <row r="708" customFormat="false" ht="18.75" hidden="true" customHeight="true" outlineLevel="0" collapsed="false">
      <c r="A708" s="0" t="n">
        <v>6475</v>
      </c>
      <c r="B708" s="47"/>
      <c r="C708" s="47"/>
      <c r="D708" s="84" t="s">
        <v>3631</v>
      </c>
      <c r="E708" s="84" t="s">
        <v>329</v>
      </c>
      <c r="F708" s="84" t="s">
        <v>27</v>
      </c>
      <c r="G708" s="84" t="n">
        <v>33</v>
      </c>
      <c r="H708" s="0" t="s">
        <v>3632</v>
      </c>
      <c r="I708" s="18" t="n">
        <v>44428</v>
      </c>
      <c r="J708" s="16" t="s">
        <v>329</v>
      </c>
      <c r="K708" s="85" t="n">
        <v>44428</v>
      </c>
      <c r="L708" s="16"/>
      <c r="M708" s="16"/>
      <c r="N708" s="17"/>
      <c r="O708" s="47"/>
      <c r="P708" s="47"/>
      <c r="Q708" s="47"/>
      <c r="R708" s="47"/>
      <c r="S708" s="16"/>
      <c r="T708" s="16"/>
      <c r="U708" s="47"/>
      <c r="V708" s="47"/>
      <c r="W708" s="47"/>
      <c r="X708" s="47"/>
      <c r="Y708" s="16"/>
    </row>
    <row r="709" customFormat="false" ht="18.75" hidden="true" customHeight="true" outlineLevel="0" collapsed="false">
      <c r="A709" s="16" t="n">
        <v>6488</v>
      </c>
      <c r="B709" s="47"/>
      <c r="C709" s="47"/>
      <c r="D709" s="86" t="s">
        <v>3633</v>
      </c>
      <c r="E709" s="21" t="s">
        <v>29</v>
      </c>
      <c r="F709" s="16" t="s">
        <v>233</v>
      </c>
      <c r="G709" s="76" t="n">
        <v>17</v>
      </c>
      <c r="H709" s="29" t="s">
        <v>3634</v>
      </c>
      <c r="I709" s="18" t="n">
        <v>44434</v>
      </c>
      <c r="J709" s="16" t="s">
        <v>29</v>
      </c>
      <c r="K709" s="75" t="n">
        <v>44434</v>
      </c>
      <c r="L709" s="16" t="s">
        <v>3635</v>
      </c>
      <c r="M709" s="16" t="s">
        <v>3636</v>
      </c>
      <c r="N709" s="17" t="s">
        <v>651</v>
      </c>
      <c r="O709" s="47"/>
      <c r="P709" s="47" t="s">
        <v>148</v>
      </c>
      <c r="Q709" s="47" t="s">
        <v>154</v>
      </c>
      <c r="R709" s="47"/>
      <c r="S709" s="18" t="n">
        <v>42996</v>
      </c>
      <c r="T709" s="16" t="s">
        <v>164</v>
      </c>
      <c r="U709" s="47" t="s">
        <v>47</v>
      </c>
      <c r="V709" s="47" t="s">
        <v>333</v>
      </c>
      <c r="W709" s="47" t="s">
        <v>111</v>
      </c>
      <c r="X709" s="47" t="s">
        <v>49</v>
      </c>
      <c r="Y709" s="16"/>
    </row>
    <row r="710" customFormat="false" ht="13.8" hidden="true" customHeight="false" outlineLevel="0" collapsed="false">
      <c r="A710" s="36" t="n">
        <v>5226</v>
      </c>
      <c r="B710" s="16"/>
      <c r="C710" s="16"/>
      <c r="D710" s="16" t="s">
        <v>3637</v>
      </c>
      <c r="E710" s="16" t="s">
        <v>1116</v>
      </c>
      <c r="F710" s="16" t="s">
        <v>27</v>
      </c>
      <c r="G710" s="16" t="n">
        <v>1</v>
      </c>
      <c r="H710" s="17" t="s">
        <v>3638</v>
      </c>
      <c r="I710" s="18" t="n">
        <v>43798</v>
      </c>
      <c r="J710" s="16" t="s">
        <v>1443</v>
      </c>
      <c r="K710" s="19" t="n">
        <v>44282</v>
      </c>
      <c r="L710" s="16" t="s">
        <v>3639</v>
      </c>
      <c r="M710" s="16" t="s">
        <v>3640</v>
      </c>
      <c r="N710" s="16" t="s">
        <v>3641</v>
      </c>
      <c r="O710" s="16"/>
      <c r="P710" s="16" t="s">
        <v>34</v>
      </c>
      <c r="Q710" s="16" t="s">
        <v>34</v>
      </c>
      <c r="R710" s="16" t="n">
        <v>80000</v>
      </c>
      <c r="S710" s="18" t="n">
        <v>41159</v>
      </c>
      <c r="T710" s="16" t="s">
        <v>164</v>
      </c>
      <c r="U710" s="16" t="s">
        <v>36</v>
      </c>
      <c r="V710" s="16" t="s">
        <v>339</v>
      </c>
      <c r="W710" s="16" t="s">
        <v>3642</v>
      </c>
      <c r="X710" s="16" t="s">
        <v>39</v>
      </c>
      <c r="Y710" s="20" t="n">
        <v>381861438799</v>
      </c>
    </row>
    <row r="711" customFormat="false" ht="13.8" hidden="true" customHeight="false" outlineLevel="0" collapsed="false">
      <c r="A711" s="36" t="n">
        <v>5235</v>
      </c>
      <c r="B711" s="16"/>
      <c r="C711" s="16"/>
      <c r="D711" s="16" t="s">
        <v>3643</v>
      </c>
      <c r="E711" s="16" t="s">
        <v>1116</v>
      </c>
      <c r="F711" s="16" t="s">
        <v>27</v>
      </c>
      <c r="G711" s="16" t="n">
        <v>2</v>
      </c>
      <c r="H711" s="17" t="s">
        <v>3644</v>
      </c>
      <c r="I711" s="18" t="n">
        <v>43803</v>
      </c>
      <c r="J711" s="16" t="s">
        <v>1443</v>
      </c>
      <c r="K711" s="19" t="n">
        <v>44282</v>
      </c>
      <c r="L711" s="16" t="s">
        <v>3645</v>
      </c>
      <c r="M711" s="16" t="s">
        <v>3646</v>
      </c>
      <c r="N711" s="16" t="s">
        <v>3647</v>
      </c>
      <c r="O711" s="16"/>
      <c r="P711" s="16" t="s">
        <v>33</v>
      </c>
      <c r="Q711" s="16" t="s">
        <v>34</v>
      </c>
      <c r="R711" s="16" t="n">
        <v>180000</v>
      </c>
      <c r="S711" s="18" t="n">
        <v>41238</v>
      </c>
      <c r="T711" s="16" t="s">
        <v>70</v>
      </c>
      <c r="U711" s="16" t="s">
        <v>47</v>
      </c>
      <c r="V711" s="16" t="s">
        <v>48</v>
      </c>
      <c r="W711" s="16" t="s">
        <v>38</v>
      </c>
      <c r="X711" s="16" t="s">
        <v>49</v>
      </c>
      <c r="Y711" s="20" t="n">
        <v>0</v>
      </c>
    </row>
    <row r="712" customFormat="false" ht="13.8" hidden="true" customHeight="false" outlineLevel="0" collapsed="false">
      <c r="A712" s="36" t="n">
        <v>5254</v>
      </c>
      <c r="B712" s="87"/>
      <c r="C712" s="87"/>
      <c r="D712" s="16" t="s">
        <v>3648</v>
      </c>
      <c r="E712" s="16" t="s">
        <v>1116</v>
      </c>
      <c r="F712" s="16" t="s">
        <v>27</v>
      </c>
      <c r="G712" s="16" t="n">
        <v>3</v>
      </c>
      <c r="H712" s="17" t="s">
        <v>3649</v>
      </c>
      <c r="I712" s="88" t="n">
        <v>43812</v>
      </c>
      <c r="J712" s="87" t="s">
        <v>1443</v>
      </c>
      <c r="K712" s="89" t="n">
        <v>44281</v>
      </c>
      <c r="L712" s="16" t="s">
        <v>3650</v>
      </c>
      <c r="M712" s="16" t="s">
        <v>3651</v>
      </c>
      <c r="N712" s="17" t="s">
        <v>3652</v>
      </c>
      <c r="O712" s="87"/>
      <c r="P712" s="87" t="s">
        <v>46</v>
      </c>
      <c r="Q712" s="87" t="s">
        <v>34</v>
      </c>
      <c r="R712" s="87"/>
      <c r="S712" s="18" t="n">
        <v>41700</v>
      </c>
      <c r="T712" s="16" t="s">
        <v>35</v>
      </c>
      <c r="U712" s="87" t="s">
        <v>36</v>
      </c>
      <c r="V712" s="87"/>
      <c r="W712" s="87" t="s">
        <v>38</v>
      </c>
      <c r="X712" s="87" t="s">
        <v>39</v>
      </c>
      <c r="Y712" s="20" t="n">
        <v>796949164710</v>
      </c>
    </row>
    <row r="713" customFormat="false" ht="13.8" hidden="true" customHeight="false" outlineLevel="0" collapsed="false">
      <c r="A713" s="36" t="n">
        <v>5327</v>
      </c>
      <c r="B713" s="16"/>
      <c r="C713" s="16"/>
      <c r="D713" s="16" t="s">
        <v>3653</v>
      </c>
      <c r="E713" s="16" t="s">
        <v>1116</v>
      </c>
      <c r="F713" s="16" t="s">
        <v>27</v>
      </c>
      <c r="G713" s="16" t="n">
        <v>4</v>
      </c>
      <c r="H713" s="17" t="s">
        <v>3654</v>
      </c>
      <c r="I713" s="18" t="n">
        <v>43825</v>
      </c>
      <c r="J713" s="16" t="s">
        <v>1443</v>
      </c>
      <c r="K713" s="19" t="n">
        <v>44281</v>
      </c>
      <c r="L713" s="16" t="s">
        <v>3655</v>
      </c>
      <c r="M713" s="16" t="s">
        <v>3656</v>
      </c>
      <c r="N713" s="16" t="s">
        <v>3657</v>
      </c>
      <c r="O713" s="16"/>
      <c r="P713" s="16" t="s">
        <v>3658</v>
      </c>
      <c r="Q713" s="16" t="s">
        <v>34</v>
      </c>
      <c r="R713" s="16" t="n">
        <v>55000</v>
      </c>
      <c r="S713" s="18" t="n">
        <v>41782</v>
      </c>
      <c r="T713" s="16" t="s">
        <v>3659</v>
      </c>
      <c r="U713" s="16" t="s">
        <v>47</v>
      </c>
      <c r="V713" s="16" t="s">
        <v>48</v>
      </c>
      <c r="W713" s="16" t="s">
        <v>38</v>
      </c>
      <c r="X713" s="16" t="s">
        <v>49</v>
      </c>
      <c r="Y713" s="20" t="n">
        <v>78888394081</v>
      </c>
    </row>
    <row r="714" customFormat="false" ht="12.8" hidden="true" customHeight="false" outlineLevel="0" collapsed="false">
      <c r="A714" s="16" t="n">
        <v>5300</v>
      </c>
      <c r="B714" s="16"/>
      <c r="C714" s="16"/>
      <c r="D714" s="16" t="s">
        <v>3660</v>
      </c>
      <c r="E714" s="16" t="s">
        <v>1116</v>
      </c>
      <c r="F714" s="16" t="s">
        <v>910</v>
      </c>
      <c r="G714" s="16" t="n">
        <v>45</v>
      </c>
      <c r="H714" s="17" t="s">
        <v>3661</v>
      </c>
      <c r="I714" s="18" t="n">
        <v>43822</v>
      </c>
      <c r="J714" s="16" t="s">
        <v>1443</v>
      </c>
      <c r="K714" s="19" t="n">
        <v>44324</v>
      </c>
      <c r="L714" s="16" t="s">
        <v>3662</v>
      </c>
      <c r="M714" s="16" t="s">
        <v>3663</v>
      </c>
      <c r="N714" s="16" t="s">
        <v>3664</v>
      </c>
      <c r="O714" s="16"/>
      <c r="P714" s="16" t="s">
        <v>161</v>
      </c>
      <c r="Q714" s="16" t="s">
        <v>34</v>
      </c>
      <c r="R714" s="16" t="n">
        <v>300000</v>
      </c>
      <c r="S714" s="18" t="n">
        <v>41601</v>
      </c>
      <c r="T714" s="16" t="s">
        <v>128</v>
      </c>
      <c r="U714" s="16" t="s">
        <v>47</v>
      </c>
      <c r="V714" s="16" t="s">
        <v>56</v>
      </c>
      <c r="W714" s="16" t="s">
        <v>38</v>
      </c>
      <c r="X714" s="16" t="s">
        <v>39</v>
      </c>
      <c r="Y714" s="20" t="n">
        <v>820588134552</v>
      </c>
    </row>
    <row r="715" customFormat="false" ht="13.8" hidden="true" customHeight="false" outlineLevel="0" collapsed="false">
      <c r="A715" s="36" t="n">
        <v>5335</v>
      </c>
      <c r="B715" s="16"/>
      <c r="C715" s="16"/>
      <c r="D715" s="16" t="s">
        <v>3665</v>
      </c>
      <c r="E715" s="16" t="s">
        <v>1116</v>
      </c>
      <c r="F715" s="16" t="s">
        <v>27</v>
      </c>
      <c r="G715" s="16" t="n">
        <v>5</v>
      </c>
      <c r="H715" s="17" t="s">
        <v>3666</v>
      </c>
      <c r="I715" s="18" t="n">
        <v>43825</v>
      </c>
      <c r="J715" s="16" t="s">
        <v>1443</v>
      </c>
      <c r="K715" s="19" t="n">
        <v>44281</v>
      </c>
      <c r="L715" s="16" t="s">
        <v>3667</v>
      </c>
      <c r="M715" s="16" t="s">
        <v>3668</v>
      </c>
      <c r="N715" s="16" t="s">
        <v>3669</v>
      </c>
      <c r="O715" s="16"/>
      <c r="P715" s="16" t="s">
        <v>34</v>
      </c>
      <c r="Q715" s="16" t="s">
        <v>34</v>
      </c>
      <c r="R715" s="16" t="n">
        <v>1200000</v>
      </c>
      <c r="S715" s="18" t="n">
        <v>41522</v>
      </c>
      <c r="T715" s="16" t="s">
        <v>70</v>
      </c>
      <c r="U715" s="16" t="s">
        <v>47</v>
      </c>
      <c r="V715" s="16" t="s">
        <v>48</v>
      </c>
      <c r="W715" s="16" t="s">
        <v>38</v>
      </c>
      <c r="X715" s="16" t="s">
        <v>49</v>
      </c>
      <c r="Y715" s="20" t="n">
        <v>280986586470</v>
      </c>
    </row>
    <row r="716" customFormat="false" ht="12.8" hidden="true" customHeight="false" outlineLevel="0" collapsed="false">
      <c r="A716" s="16" t="n">
        <v>5314</v>
      </c>
      <c r="B716" s="16"/>
      <c r="C716" s="16"/>
      <c r="D716" s="21" t="s">
        <v>3670</v>
      </c>
      <c r="E716" s="21" t="s">
        <v>1116</v>
      </c>
      <c r="F716" s="21"/>
      <c r="G716" s="16"/>
      <c r="H716" s="17" t="s">
        <v>3671</v>
      </c>
      <c r="I716" s="18" t="n">
        <v>43822</v>
      </c>
      <c r="J716" s="16" t="s">
        <v>1443</v>
      </c>
      <c r="K716" s="19"/>
      <c r="L716" s="16" t="s">
        <v>3672</v>
      </c>
      <c r="M716" s="16" t="s">
        <v>3673</v>
      </c>
      <c r="N716" s="16" t="s">
        <v>3674</v>
      </c>
      <c r="O716" s="16"/>
      <c r="P716" s="16" t="s">
        <v>161</v>
      </c>
      <c r="Q716" s="16" t="s">
        <v>34</v>
      </c>
      <c r="R716" s="16" t="n">
        <v>200000</v>
      </c>
      <c r="S716" s="18" t="n">
        <v>42725</v>
      </c>
      <c r="T716" s="16" t="s">
        <v>128</v>
      </c>
      <c r="U716" s="16" t="s">
        <v>36</v>
      </c>
      <c r="V716" s="16" t="s">
        <v>48</v>
      </c>
      <c r="W716" s="16" t="s">
        <v>38</v>
      </c>
      <c r="X716" s="16" t="s">
        <v>39</v>
      </c>
      <c r="Y716" s="20" t="n">
        <v>0</v>
      </c>
    </row>
    <row r="717" customFormat="false" ht="13.8" hidden="true" customHeight="false" outlineLevel="0" collapsed="false">
      <c r="A717" s="36" t="n">
        <v>5401</v>
      </c>
      <c r="B717" s="16"/>
      <c r="C717" s="16"/>
      <c r="D717" s="16" t="s">
        <v>3675</v>
      </c>
      <c r="E717" s="16" t="s">
        <v>1116</v>
      </c>
      <c r="F717" s="16" t="s">
        <v>27</v>
      </c>
      <c r="G717" s="16" t="n">
        <v>6</v>
      </c>
      <c r="H717" s="17" t="s">
        <v>3676</v>
      </c>
      <c r="I717" s="18" t="n">
        <v>43836</v>
      </c>
      <c r="J717" s="16" t="s">
        <v>1443</v>
      </c>
      <c r="K717" s="19" t="n">
        <v>44291</v>
      </c>
      <c r="L717" s="16" t="s">
        <v>3677</v>
      </c>
      <c r="M717" s="16" t="s">
        <v>3678</v>
      </c>
      <c r="N717" s="16" t="s">
        <v>3679</v>
      </c>
      <c r="O717" s="16"/>
      <c r="P717" s="16" t="s">
        <v>161</v>
      </c>
      <c r="Q717" s="16" t="s">
        <v>154</v>
      </c>
      <c r="R717" s="16" t="n">
        <v>50000</v>
      </c>
      <c r="S717" s="18" t="s">
        <v>3680</v>
      </c>
      <c r="T717" s="16" t="s">
        <v>298</v>
      </c>
      <c r="U717" s="16" t="s">
        <v>36</v>
      </c>
      <c r="V717" s="16" t="s">
        <v>37</v>
      </c>
      <c r="W717" s="16" t="s">
        <v>38</v>
      </c>
      <c r="X717" s="16" t="s">
        <v>49</v>
      </c>
      <c r="Y717" s="20" t="n">
        <v>416970934196</v>
      </c>
    </row>
    <row r="718" customFormat="false" ht="13.8" hidden="true" customHeight="false" outlineLevel="0" collapsed="false">
      <c r="A718" s="36" t="n">
        <v>5405</v>
      </c>
      <c r="B718" s="16"/>
      <c r="C718" s="16"/>
      <c r="D718" s="16" t="s">
        <v>3681</v>
      </c>
      <c r="E718" s="16" t="s">
        <v>1116</v>
      </c>
      <c r="F718" s="16" t="s">
        <v>27</v>
      </c>
      <c r="G718" s="16" t="n">
        <v>7</v>
      </c>
      <c r="H718" s="17" t="s">
        <v>3682</v>
      </c>
      <c r="I718" s="18" t="n">
        <v>43836</v>
      </c>
      <c r="J718" s="16" t="s">
        <v>1443</v>
      </c>
      <c r="K718" s="19" t="n">
        <v>44292</v>
      </c>
      <c r="L718" s="16" t="s">
        <v>173</v>
      </c>
      <c r="M718" s="16" t="s">
        <v>174</v>
      </c>
      <c r="N718" s="16" t="s">
        <v>175</v>
      </c>
      <c r="O718" s="16"/>
      <c r="P718" s="16" t="s">
        <v>161</v>
      </c>
      <c r="Q718" s="16" t="s">
        <v>154</v>
      </c>
      <c r="R718" s="16" t="n">
        <v>500000</v>
      </c>
      <c r="S718" s="18" t="n">
        <v>41497</v>
      </c>
      <c r="T718" s="16"/>
      <c r="U718" s="16" t="s">
        <v>36</v>
      </c>
      <c r="V718" s="16" t="s">
        <v>37</v>
      </c>
      <c r="W718" s="16" t="s">
        <v>38</v>
      </c>
      <c r="X718" s="16" t="s">
        <v>49</v>
      </c>
      <c r="Y718" s="20" t="n">
        <v>868243335989</v>
      </c>
    </row>
    <row r="719" customFormat="false" ht="12.8" hidden="true" customHeight="false" outlineLevel="0" collapsed="false">
      <c r="A719" s="16" t="n">
        <v>5345</v>
      </c>
      <c r="B719" s="16"/>
      <c r="C719" s="16"/>
      <c r="D719" s="21" t="s">
        <v>3683</v>
      </c>
      <c r="E719" s="21" t="s">
        <v>1116</v>
      </c>
      <c r="F719" s="21"/>
      <c r="G719" s="16"/>
      <c r="H719" s="17" t="s">
        <v>3684</v>
      </c>
      <c r="I719" s="18" t="n">
        <v>43826</v>
      </c>
      <c r="J719" s="16" t="s">
        <v>1443</v>
      </c>
      <c r="K719" s="19"/>
      <c r="L719" s="16" t="s">
        <v>3685</v>
      </c>
      <c r="M719" s="16" t="s">
        <v>3686</v>
      </c>
      <c r="N719" s="16" t="s">
        <v>3687</v>
      </c>
      <c r="O719" s="16"/>
      <c r="P719" s="16" t="s">
        <v>161</v>
      </c>
      <c r="Q719" s="16" t="s">
        <v>154</v>
      </c>
      <c r="R719" s="16" t="n">
        <v>30000</v>
      </c>
      <c r="S719" s="18" t="s">
        <v>3688</v>
      </c>
      <c r="T719" s="16"/>
      <c r="U719" s="16" t="s">
        <v>47</v>
      </c>
      <c r="V719" s="16" t="s">
        <v>423</v>
      </c>
      <c r="W719" s="16" t="s">
        <v>38</v>
      </c>
      <c r="X719" s="16" t="s">
        <v>49</v>
      </c>
      <c r="Y719" s="20" t="n">
        <v>243909218225</v>
      </c>
    </row>
    <row r="720" customFormat="false" ht="12.8" hidden="true" customHeight="false" outlineLevel="0" collapsed="false">
      <c r="A720" s="16" t="n">
        <v>5351</v>
      </c>
      <c r="B720" s="16"/>
      <c r="C720" s="16"/>
      <c r="D720" s="16" t="s">
        <v>3689</v>
      </c>
      <c r="E720" s="16" t="s">
        <v>1116</v>
      </c>
      <c r="F720" s="16" t="s">
        <v>233</v>
      </c>
      <c r="G720" s="16" t="n">
        <v>42</v>
      </c>
      <c r="H720" s="17" t="s">
        <v>3690</v>
      </c>
      <c r="I720" s="18" t="n">
        <v>43829</v>
      </c>
      <c r="J720" s="16" t="s">
        <v>1443</v>
      </c>
      <c r="K720" s="19" t="n">
        <v>44281</v>
      </c>
      <c r="L720" s="16" t="s">
        <v>3691</v>
      </c>
      <c r="M720" s="16" t="s">
        <v>2031</v>
      </c>
      <c r="N720" s="16" t="s">
        <v>175</v>
      </c>
      <c r="O720" s="16"/>
      <c r="P720" s="16" t="s">
        <v>161</v>
      </c>
      <c r="Q720" s="16" t="s">
        <v>154</v>
      </c>
      <c r="R720" s="16" t="n">
        <v>250000</v>
      </c>
      <c r="S720" s="18" t="s">
        <v>3692</v>
      </c>
      <c r="T720" s="16"/>
      <c r="U720" s="16" t="s">
        <v>47</v>
      </c>
      <c r="V720" s="16" t="s">
        <v>171</v>
      </c>
      <c r="W720" s="16" t="s">
        <v>111</v>
      </c>
      <c r="X720" s="16" t="s">
        <v>49</v>
      </c>
      <c r="Y720" s="20" t="n">
        <v>250831163452</v>
      </c>
    </row>
    <row r="721" customFormat="false" ht="12.8" hidden="true" customHeight="false" outlineLevel="0" collapsed="false">
      <c r="A721" s="16" t="n">
        <v>5358</v>
      </c>
      <c r="B721" s="16"/>
      <c r="C721" s="16"/>
      <c r="D721" s="21" t="s">
        <v>3693</v>
      </c>
      <c r="E721" s="21" t="s">
        <v>1116</v>
      </c>
      <c r="F721" s="21"/>
      <c r="G721" s="16"/>
      <c r="H721" s="17" t="n">
        <v>9615123546</v>
      </c>
      <c r="I721" s="18" t="n">
        <v>43829</v>
      </c>
      <c r="J721" s="16" t="s">
        <v>1443</v>
      </c>
      <c r="K721" s="19"/>
      <c r="L721" s="16" t="s">
        <v>3694</v>
      </c>
      <c r="M721" s="16" t="s">
        <v>3695</v>
      </c>
      <c r="N721" s="16" t="s">
        <v>76</v>
      </c>
      <c r="O721" s="16"/>
      <c r="P721" s="16" t="s">
        <v>161</v>
      </c>
      <c r="Q721" s="16" t="s">
        <v>154</v>
      </c>
      <c r="R721" s="16" t="n">
        <v>120000</v>
      </c>
      <c r="S721" s="18" t="n">
        <v>41164</v>
      </c>
      <c r="T721" s="16" t="s">
        <v>84</v>
      </c>
      <c r="U721" s="16" t="s">
        <v>47</v>
      </c>
      <c r="V721" s="16" t="s">
        <v>171</v>
      </c>
      <c r="W721" s="16" t="s">
        <v>111</v>
      </c>
      <c r="X721" s="16" t="s">
        <v>49</v>
      </c>
      <c r="Y721" s="20" t="n">
        <v>0</v>
      </c>
    </row>
    <row r="722" customFormat="false" ht="12.8" hidden="true" customHeight="false" outlineLevel="0" collapsed="false">
      <c r="A722" s="16" t="n">
        <v>5382</v>
      </c>
      <c r="B722" s="16"/>
      <c r="C722" s="16"/>
      <c r="D722" s="21" t="s">
        <v>3696</v>
      </c>
      <c r="E722" s="21" t="s">
        <v>1116</v>
      </c>
      <c r="F722" s="21"/>
      <c r="G722" s="16"/>
      <c r="H722" s="17" t="s">
        <v>3697</v>
      </c>
      <c r="I722" s="18" t="n">
        <v>43833</v>
      </c>
      <c r="J722" s="16" t="s">
        <v>1443</v>
      </c>
      <c r="K722" s="19"/>
      <c r="L722" s="16" t="s">
        <v>3698</v>
      </c>
      <c r="M722" s="16" t="s">
        <v>3699</v>
      </c>
      <c r="N722" s="16" t="s">
        <v>3700</v>
      </c>
      <c r="O722" s="16"/>
      <c r="P722" s="16" t="s">
        <v>33</v>
      </c>
      <c r="Q722" s="16" t="s">
        <v>3701</v>
      </c>
      <c r="R722" s="16" t="n">
        <v>300000</v>
      </c>
      <c r="S722" s="18" t="n">
        <v>41400</v>
      </c>
      <c r="T722" s="16" t="s">
        <v>84</v>
      </c>
      <c r="U722" s="16" t="s">
        <v>36</v>
      </c>
      <c r="V722" s="16" t="s">
        <v>48</v>
      </c>
      <c r="W722" s="16" t="s">
        <v>38</v>
      </c>
      <c r="X722" s="16" t="s">
        <v>39</v>
      </c>
      <c r="Y722" s="20" t="n">
        <v>381767491952</v>
      </c>
    </row>
    <row r="723" customFormat="false" ht="13.8" hidden="true" customHeight="false" outlineLevel="0" collapsed="false">
      <c r="A723" s="36" t="n">
        <v>5420</v>
      </c>
      <c r="B723" s="16"/>
      <c r="C723" s="16"/>
      <c r="D723" s="16" t="s">
        <v>3702</v>
      </c>
      <c r="E723" s="16" t="s">
        <v>1116</v>
      </c>
      <c r="F723" s="16" t="s">
        <v>27</v>
      </c>
      <c r="G723" s="16" t="n">
        <v>8</v>
      </c>
      <c r="H723" s="17" t="s">
        <v>3703</v>
      </c>
      <c r="I723" s="18" t="n">
        <v>43840</v>
      </c>
      <c r="J723" s="16" t="s">
        <v>1443</v>
      </c>
      <c r="K723" s="19" t="n">
        <v>44281</v>
      </c>
      <c r="L723" s="16" t="s">
        <v>3704</v>
      </c>
      <c r="M723" s="16" t="s">
        <v>3705</v>
      </c>
      <c r="N723" s="16" t="s">
        <v>3706</v>
      </c>
      <c r="O723" s="16"/>
      <c r="P723" s="16" t="s">
        <v>46</v>
      </c>
      <c r="Q723" s="16" t="s">
        <v>34</v>
      </c>
      <c r="R723" s="16" t="n">
        <v>360000</v>
      </c>
      <c r="S723" s="18" t="n">
        <v>40964</v>
      </c>
      <c r="T723" s="16" t="s">
        <v>70</v>
      </c>
      <c r="U723" s="16" t="s">
        <v>47</v>
      </c>
      <c r="V723" s="16" t="s">
        <v>48</v>
      </c>
      <c r="W723" s="16" t="s">
        <v>38</v>
      </c>
      <c r="X723" s="16" t="s">
        <v>39</v>
      </c>
      <c r="Y723" s="20" t="n">
        <v>238130601682</v>
      </c>
    </row>
    <row r="724" customFormat="false" ht="13.8" hidden="true" customHeight="false" outlineLevel="0" collapsed="false">
      <c r="A724" s="36" t="n">
        <v>5458</v>
      </c>
      <c r="B724" s="16"/>
      <c r="C724" s="16"/>
      <c r="D724" s="16" t="s">
        <v>3707</v>
      </c>
      <c r="E724" s="16" t="s">
        <v>1116</v>
      </c>
      <c r="F724" s="16" t="s">
        <v>27</v>
      </c>
      <c r="G724" s="16" t="n">
        <v>9</v>
      </c>
      <c r="H724" s="17" t="s">
        <v>3708</v>
      </c>
      <c r="I724" s="18" t="n">
        <v>43845</v>
      </c>
      <c r="J724" s="16" t="s">
        <v>1443</v>
      </c>
      <c r="K724" s="19" t="n">
        <v>44291</v>
      </c>
      <c r="L724" s="16" t="s">
        <v>3709</v>
      </c>
      <c r="M724" s="16" t="s">
        <v>3710</v>
      </c>
      <c r="N724" s="16" t="s">
        <v>3711</v>
      </c>
      <c r="O724" s="16"/>
      <c r="P724" s="16" t="s">
        <v>161</v>
      </c>
      <c r="Q724" s="16" t="s">
        <v>34</v>
      </c>
      <c r="R724" s="16" t="n">
        <v>150000</v>
      </c>
      <c r="S724" s="18" t="n">
        <v>41510</v>
      </c>
      <c r="T724" s="16" t="s">
        <v>128</v>
      </c>
      <c r="U724" s="16" t="s">
        <v>47</v>
      </c>
      <c r="V724" s="16" t="s">
        <v>56</v>
      </c>
      <c r="W724" s="16" t="s">
        <v>203</v>
      </c>
      <c r="X724" s="16" t="s">
        <v>39</v>
      </c>
      <c r="Y724" s="20" t="n">
        <v>855726343863</v>
      </c>
    </row>
    <row r="725" customFormat="false" ht="13.8" hidden="true" customHeight="false" outlineLevel="0" collapsed="false">
      <c r="A725" s="36" t="n">
        <v>5476</v>
      </c>
      <c r="B725" s="16"/>
      <c r="C725" s="16"/>
      <c r="D725" s="16" t="s">
        <v>3712</v>
      </c>
      <c r="E725" s="16" t="s">
        <v>1116</v>
      </c>
      <c r="F725" s="16" t="s">
        <v>27</v>
      </c>
      <c r="G725" s="16" t="n">
        <v>10</v>
      </c>
      <c r="H725" s="17" t="s">
        <v>3713</v>
      </c>
      <c r="I725" s="18" t="n">
        <v>43846</v>
      </c>
      <c r="J725" s="16" t="s">
        <v>1443</v>
      </c>
      <c r="K725" s="19" t="n">
        <v>44291</v>
      </c>
      <c r="L725" s="16" t="s">
        <v>3714</v>
      </c>
      <c r="M725" s="16" t="s">
        <v>3715</v>
      </c>
      <c r="N725" s="16" t="s">
        <v>3716</v>
      </c>
      <c r="O725" s="16"/>
      <c r="P725" s="16" t="s">
        <v>161</v>
      </c>
      <c r="Q725" s="16" t="s">
        <v>34</v>
      </c>
      <c r="R725" s="16" t="n">
        <v>500000</v>
      </c>
      <c r="S725" s="18" t="n">
        <v>40765</v>
      </c>
      <c r="T725" s="16" t="s">
        <v>70</v>
      </c>
      <c r="U725" s="16" t="s">
        <v>47</v>
      </c>
      <c r="V725" s="16" t="s">
        <v>56</v>
      </c>
      <c r="W725" s="16" t="s">
        <v>38</v>
      </c>
      <c r="X725" s="16" t="s">
        <v>49</v>
      </c>
      <c r="Y725" s="20" t="n">
        <v>447174627597</v>
      </c>
    </row>
    <row r="726" customFormat="false" ht="12.8" hidden="true" customHeight="false" outlineLevel="0" collapsed="false">
      <c r="A726" s="16" t="n">
        <v>5447</v>
      </c>
      <c r="B726" s="16"/>
      <c r="C726" s="16"/>
      <c r="D726" s="16" t="s">
        <v>3717</v>
      </c>
      <c r="E726" s="16" t="s">
        <v>1116</v>
      </c>
      <c r="F726" s="16" t="s">
        <v>910</v>
      </c>
      <c r="G726" s="16" t="n">
        <v>44</v>
      </c>
      <c r="H726" s="17" t="s">
        <v>3718</v>
      </c>
      <c r="I726" s="18" t="n">
        <v>43843</v>
      </c>
      <c r="J726" s="16" t="s">
        <v>1443</v>
      </c>
      <c r="K726" s="19" t="n">
        <v>44298</v>
      </c>
      <c r="L726" s="16" t="s">
        <v>3719</v>
      </c>
      <c r="M726" s="16" t="s">
        <v>3720</v>
      </c>
      <c r="N726" s="16" t="s">
        <v>3721</v>
      </c>
      <c r="O726" s="16"/>
      <c r="P726" s="16" t="s">
        <v>148</v>
      </c>
      <c r="Q726" s="16" t="s">
        <v>34</v>
      </c>
      <c r="R726" s="16"/>
      <c r="S726" s="18" t="n">
        <v>41287</v>
      </c>
      <c r="T726" s="16"/>
      <c r="U726" s="16" t="s">
        <v>47</v>
      </c>
      <c r="V726" s="16" t="s">
        <v>37</v>
      </c>
      <c r="W726" s="16" t="s">
        <v>38</v>
      </c>
      <c r="X726" s="16" t="s">
        <v>39</v>
      </c>
      <c r="Y726" s="20" t="n">
        <v>563339326962</v>
      </c>
    </row>
    <row r="727" customFormat="false" ht="12.8" hidden="true" customHeight="false" outlineLevel="0" collapsed="false">
      <c r="A727" s="16" t="n">
        <v>5449</v>
      </c>
      <c r="B727" s="16"/>
      <c r="C727" s="16"/>
      <c r="D727" s="21" t="s">
        <v>3722</v>
      </c>
      <c r="E727" s="21" t="s">
        <v>1116</v>
      </c>
      <c r="F727" s="21"/>
      <c r="G727" s="16"/>
      <c r="H727" s="17" t="s">
        <v>3723</v>
      </c>
      <c r="I727" s="18" t="n">
        <v>43840</v>
      </c>
      <c r="J727" s="16" t="s">
        <v>1443</v>
      </c>
      <c r="K727" s="19"/>
      <c r="L727" s="16" t="s">
        <v>3724</v>
      </c>
      <c r="M727" s="16" t="s">
        <v>3725</v>
      </c>
      <c r="N727" s="16" t="s">
        <v>3726</v>
      </c>
      <c r="O727" s="16"/>
      <c r="P727" s="16" t="s">
        <v>161</v>
      </c>
      <c r="Q727" s="16" t="s">
        <v>457</v>
      </c>
      <c r="R727" s="16"/>
      <c r="S727" s="18" t="n">
        <v>41328</v>
      </c>
      <c r="T727" s="16" t="s">
        <v>84</v>
      </c>
      <c r="U727" s="16" t="s">
        <v>36</v>
      </c>
      <c r="V727" s="16" t="s">
        <v>48</v>
      </c>
      <c r="W727" s="16" t="s">
        <v>38</v>
      </c>
      <c r="X727" s="16" t="s">
        <v>39</v>
      </c>
      <c r="Y727" s="20" t="n">
        <v>0</v>
      </c>
    </row>
    <row r="728" customFormat="false" ht="13.8" hidden="true" customHeight="false" outlineLevel="0" collapsed="false">
      <c r="A728" s="36" t="n">
        <v>5508</v>
      </c>
      <c r="B728" s="16"/>
      <c r="C728" s="16"/>
      <c r="D728" s="16" t="s">
        <v>3727</v>
      </c>
      <c r="E728" s="16" t="s">
        <v>1116</v>
      </c>
      <c r="F728" s="16" t="s">
        <v>27</v>
      </c>
      <c r="G728" s="16" t="n">
        <v>11</v>
      </c>
      <c r="H728" s="17" t="s">
        <v>3728</v>
      </c>
      <c r="I728" s="18" t="n">
        <v>43853</v>
      </c>
      <c r="J728" s="16" t="s">
        <v>1443</v>
      </c>
      <c r="K728" s="19" t="n">
        <v>44281</v>
      </c>
      <c r="L728" s="16" t="s">
        <v>3729</v>
      </c>
      <c r="M728" s="16" t="s">
        <v>3730</v>
      </c>
      <c r="N728" s="16" t="s">
        <v>3731</v>
      </c>
      <c r="O728" s="16"/>
      <c r="P728" s="16" t="s">
        <v>33</v>
      </c>
      <c r="Q728" s="16" t="s">
        <v>34</v>
      </c>
      <c r="R728" s="16" t="n">
        <v>500000</v>
      </c>
      <c r="S728" s="18" t="n">
        <v>41209</v>
      </c>
      <c r="T728" s="16" t="s">
        <v>84</v>
      </c>
      <c r="U728" s="16" t="s">
        <v>47</v>
      </c>
      <c r="V728" s="16" t="s">
        <v>48</v>
      </c>
      <c r="W728" s="16" t="s">
        <v>38</v>
      </c>
      <c r="X728" s="16" t="s">
        <v>39</v>
      </c>
      <c r="Y728" s="20" t="n">
        <v>294759801614</v>
      </c>
    </row>
    <row r="729" customFormat="false" ht="13.8" hidden="true" customHeight="false" outlineLevel="0" collapsed="false">
      <c r="A729" s="36" t="n">
        <v>5555</v>
      </c>
      <c r="B729" s="16"/>
      <c r="C729" s="16"/>
      <c r="D729" s="16" t="s">
        <v>3732</v>
      </c>
      <c r="E729" s="16" t="s">
        <v>1116</v>
      </c>
      <c r="F729" s="16" t="s">
        <v>27</v>
      </c>
      <c r="G729" s="16" t="n">
        <v>12</v>
      </c>
      <c r="H729" s="17" t="s">
        <v>3733</v>
      </c>
      <c r="I729" s="18" t="n">
        <v>43864</v>
      </c>
      <c r="J729" s="16" t="s">
        <v>1443</v>
      </c>
      <c r="K729" s="19" t="n">
        <v>44291</v>
      </c>
      <c r="L729" s="16" t="s">
        <v>3734</v>
      </c>
      <c r="M729" s="16" t="s">
        <v>3735</v>
      </c>
      <c r="N729" s="16" t="s">
        <v>3736</v>
      </c>
      <c r="O729" s="16"/>
      <c r="P729" s="16" t="s">
        <v>161</v>
      </c>
      <c r="Q729" s="16" t="s">
        <v>34</v>
      </c>
      <c r="R729" s="16" t="n">
        <v>35000</v>
      </c>
      <c r="S729" s="18" t="n">
        <v>41307</v>
      </c>
      <c r="T729" s="16" t="s">
        <v>70</v>
      </c>
      <c r="U729" s="16" t="s">
        <v>47</v>
      </c>
      <c r="V729" s="16" t="s">
        <v>48</v>
      </c>
      <c r="W729" s="16" t="s">
        <v>38</v>
      </c>
      <c r="X729" s="16" t="s">
        <v>39</v>
      </c>
      <c r="Y729" s="20" t="n">
        <v>697482584650</v>
      </c>
    </row>
    <row r="730" customFormat="false" ht="12.8" hidden="true" customHeight="false" outlineLevel="0" collapsed="false">
      <c r="A730" s="16" t="n">
        <v>5490</v>
      </c>
      <c r="B730" s="16"/>
      <c r="C730" s="16"/>
      <c r="D730" s="21" t="s">
        <v>3737</v>
      </c>
      <c r="E730" s="21" t="s">
        <v>1116</v>
      </c>
      <c r="F730" s="21"/>
      <c r="G730" s="16"/>
      <c r="H730" s="17" t="s">
        <v>3738</v>
      </c>
      <c r="I730" s="18" t="n">
        <v>43850</v>
      </c>
      <c r="J730" s="16" t="s">
        <v>1443</v>
      </c>
      <c r="K730" s="19"/>
      <c r="L730" s="16" t="s">
        <v>3739</v>
      </c>
      <c r="M730" s="16" t="s">
        <v>3740</v>
      </c>
      <c r="N730" s="16" t="s">
        <v>3741</v>
      </c>
      <c r="O730" s="16"/>
      <c r="P730" s="16" t="s">
        <v>148</v>
      </c>
      <c r="Q730" s="16" t="s">
        <v>34</v>
      </c>
      <c r="R730" s="16" t="n">
        <v>400000</v>
      </c>
      <c r="S730" s="18" t="n">
        <v>40931</v>
      </c>
      <c r="T730" s="16" t="s">
        <v>70</v>
      </c>
      <c r="U730" s="16" t="s">
        <v>47</v>
      </c>
      <c r="V730" s="16" t="s">
        <v>129</v>
      </c>
      <c r="W730" s="16" t="s">
        <v>38</v>
      </c>
      <c r="X730" s="16" t="s">
        <v>63</v>
      </c>
      <c r="Y730" s="20" t="n">
        <v>371920615714</v>
      </c>
    </row>
    <row r="731" customFormat="false" ht="13.8" hidden="true" customHeight="false" outlineLevel="0" collapsed="false">
      <c r="A731" s="36" t="n">
        <v>5570</v>
      </c>
      <c r="B731" s="16"/>
      <c r="C731" s="16"/>
      <c r="D731" s="16" t="s">
        <v>3742</v>
      </c>
      <c r="E731" s="16" t="s">
        <v>1116</v>
      </c>
      <c r="F731" s="16" t="s">
        <v>27</v>
      </c>
      <c r="G731" s="16" t="n">
        <v>13</v>
      </c>
      <c r="H731" s="17" t="s">
        <v>3743</v>
      </c>
      <c r="I731" s="18" t="n">
        <v>43867</v>
      </c>
      <c r="J731" s="16" t="s">
        <v>1443</v>
      </c>
      <c r="K731" s="19" t="n">
        <v>44291</v>
      </c>
      <c r="L731" s="16" t="s">
        <v>3744</v>
      </c>
      <c r="M731" s="16" t="s">
        <v>3745</v>
      </c>
      <c r="N731" s="16" t="s">
        <v>3746</v>
      </c>
      <c r="O731" s="16"/>
      <c r="P731" s="16" t="s">
        <v>34</v>
      </c>
      <c r="Q731" s="16" t="s">
        <v>154</v>
      </c>
      <c r="R731" s="16" t="n">
        <v>600000</v>
      </c>
      <c r="S731" s="18" t="n">
        <v>41990</v>
      </c>
      <c r="T731" s="16" t="s">
        <v>128</v>
      </c>
      <c r="U731" s="16" t="s">
        <v>36</v>
      </c>
      <c r="V731" s="16" t="s">
        <v>48</v>
      </c>
      <c r="W731" s="16" t="s">
        <v>38</v>
      </c>
      <c r="X731" s="16" t="s">
        <v>39</v>
      </c>
      <c r="Y731" s="20" t="s">
        <v>735</v>
      </c>
    </row>
    <row r="732" customFormat="false" ht="13.8" hidden="true" customHeight="false" outlineLevel="0" collapsed="false">
      <c r="A732" s="36" t="n">
        <v>5607</v>
      </c>
      <c r="B732" s="87"/>
      <c r="C732" s="87"/>
      <c r="D732" s="16" t="s">
        <v>3747</v>
      </c>
      <c r="E732" s="16" t="s">
        <v>1116</v>
      </c>
      <c r="F732" s="16" t="s">
        <v>27</v>
      </c>
      <c r="G732" s="16" t="n">
        <v>14</v>
      </c>
      <c r="H732" s="17" t="s">
        <v>3748</v>
      </c>
      <c r="I732" s="88" t="s">
        <v>1858</v>
      </c>
      <c r="J732" s="87" t="s">
        <v>1443</v>
      </c>
      <c r="K732" s="89" t="n">
        <v>44282</v>
      </c>
      <c r="L732" s="16" t="s">
        <v>3749</v>
      </c>
      <c r="M732" s="16" t="s">
        <v>3750</v>
      </c>
      <c r="N732" s="17" t="s">
        <v>3751</v>
      </c>
      <c r="O732" s="87"/>
      <c r="P732" s="87" t="s">
        <v>606</v>
      </c>
      <c r="Q732" s="87" t="s">
        <v>154</v>
      </c>
      <c r="R732" s="87" t="n">
        <v>700000</v>
      </c>
      <c r="S732" s="18" t="n">
        <v>41341</v>
      </c>
      <c r="T732" s="16" t="s">
        <v>84</v>
      </c>
      <c r="U732" s="87" t="s">
        <v>36</v>
      </c>
      <c r="V732" s="87" t="s">
        <v>37</v>
      </c>
      <c r="W732" s="87" t="s">
        <v>111</v>
      </c>
      <c r="X732" s="87" t="s">
        <v>49</v>
      </c>
      <c r="Y732" s="20" t="s">
        <v>735</v>
      </c>
    </row>
    <row r="733" customFormat="false" ht="12.8" hidden="true" customHeight="false" outlineLevel="0" collapsed="false">
      <c r="A733" s="16" t="n">
        <v>5569</v>
      </c>
      <c r="B733" s="16"/>
      <c r="C733" s="16"/>
      <c r="D733" s="21" t="s">
        <v>3752</v>
      </c>
      <c r="E733" s="21" t="s">
        <v>1116</v>
      </c>
      <c r="F733" s="21"/>
      <c r="G733" s="16"/>
      <c r="H733" s="17" t="s">
        <v>3753</v>
      </c>
      <c r="I733" s="18" t="n">
        <v>43867</v>
      </c>
      <c r="J733" s="16" t="s">
        <v>1443</v>
      </c>
      <c r="K733" s="19"/>
      <c r="L733" s="16" t="s">
        <v>3754</v>
      </c>
      <c r="M733" s="16" t="s">
        <v>3755</v>
      </c>
      <c r="N733" s="16" t="s">
        <v>3756</v>
      </c>
      <c r="O733" s="16"/>
      <c r="P733" s="16" t="s">
        <v>161</v>
      </c>
      <c r="Q733" s="16" t="s">
        <v>34</v>
      </c>
      <c r="R733" s="16" t="n">
        <v>500000</v>
      </c>
      <c r="S733" s="18" t="n">
        <v>41018</v>
      </c>
      <c r="T733" s="16"/>
      <c r="U733" s="16" t="s">
        <v>47</v>
      </c>
      <c r="V733" s="16" t="s">
        <v>411</v>
      </c>
      <c r="W733" s="16" t="s">
        <v>38</v>
      </c>
      <c r="X733" s="16" t="s">
        <v>215</v>
      </c>
      <c r="Y733" s="20" t="n">
        <v>0</v>
      </c>
    </row>
    <row r="734" customFormat="false" ht="13.8" hidden="true" customHeight="false" outlineLevel="0" collapsed="false">
      <c r="A734" s="36" t="n">
        <v>3167</v>
      </c>
      <c r="B734" s="16"/>
      <c r="C734" s="16"/>
      <c r="D734" s="16" t="s">
        <v>1433</v>
      </c>
      <c r="E734" s="16" t="s">
        <v>1116</v>
      </c>
      <c r="F734" s="16" t="s">
        <v>27</v>
      </c>
      <c r="G734" s="16" t="n">
        <v>15</v>
      </c>
      <c r="H734" s="17" t="s">
        <v>3757</v>
      </c>
      <c r="I734" s="18" t="n">
        <v>42452</v>
      </c>
      <c r="J734" s="16"/>
      <c r="K734" s="19" t="n">
        <v>44281</v>
      </c>
      <c r="L734" s="16" t="s">
        <v>3758</v>
      </c>
      <c r="M734" s="16" t="s">
        <v>3759</v>
      </c>
      <c r="N734" s="16" t="s">
        <v>3760</v>
      </c>
      <c r="O734" s="16"/>
      <c r="P734" s="16" t="s">
        <v>161</v>
      </c>
      <c r="Q734" s="16" t="s">
        <v>154</v>
      </c>
      <c r="R734" s="16" t="n">
        <v>600000</v>
      </c>
      <c r="S734" s="18" t="n">
        <v>41319</v>
      </c>
      <c r="T734" s="16" t="s">
        <v>164</v>
      </c>
      <c r="U734" s="16" t="s">
        <v>600</v>
      </c>
      <c r="V734" s="16" t="s">
        <v>333</v>
      </c>
      <c r="W734" s="16" t="s">
        <v>111</v>
      </c>
      <c r="X734" s="16" t="s">
        <v>49</v>
      </c>
      <c r="Y734" s="20" t="n">
        <v>0</v>
      </c>
    </row>
    <row r="735" customFormat="false" ht="13.8" hidden="true" customHeight="false" outlineLevel="0" collapsed="false">
      <c r="A735" s="36" t="n">
        <v>4828</v>
      </c>
      <c r="B735" s="16"/>
      <c r="C735" s="16"/>
      <c r="D735" s="16" t="s">
        <v>3761</v>
      </c>
      <c r="E735" s="16" t="s">
        <v>1116</v>
      </c>
      <c r="F735" s="16" t="s">
        <v>27</v>
      </c>
      <c r="G735" s="16" t="n">
        <v>16</v>
      </c>
      <c r="H735" s="17" t="s">
        <v>3762</v>
      </c>
      <c r="I735" s="18" t="n">
        <v>43502</v>
      </c>
      <c r="J735" s="16" t="s">
        <v>80</v>
      </c>
      <c r="K735" s="19" t="n">
        <v>44281</v>
      </c>
      <c r="L735" s="16" t="s">
        <v>3763</v>
      </c>
      <c r="M735" s="16" t="s">
        <v>3764</v>
      </c>
      <c r="N735" s="16" t="s">
        <v>3765</v>
      </c>
      <c r="O735" s="16"/>
      <c r="P735" s="16" t="s">
        <v>606</v>
      </c>
      <c r="Q735" s="16" t="s">
        <v>154</v>
      </c>
      <c r="R735" s="16" t="n">
        <v>500000</v>
      </c>
      <c r="S735" s="18" t="n">
        <v>41598</v>
      </c>
      <c r="T735" s="16" t="s">
        <v>164</v>
      </c>
      <c r="U735" s="16" t="s">
        <v>614</v>
      </c>
      <c r="V735" s="16" t="s">
        <v>37</v>
      </c>
      <c r="W735" s="16" t="s">
        <v>111</v>
      </c>
      <c r="X735" s="16" t="s">
        <v>49</v>
      </c>
      <c r="Y735" s="20" t="n">
        <v>0</v>
      </c>
    </row>
    <row r="736" customFormat="false" ht="12.8" hidden="true" customHeight="false" outlineLevel="0" collapsed="false">
      <c r="A736" s="16" t="n">
        <v>5610</v>
      </c>
      <c r="B736" s="16"/>
      <c r="C736" s="16"/>
      <c r="D736" s="16" t="s">
        <v>3766</v>
      </c>
      <c r="E736" s="16" t="s">
        <v>1116</v>
      </c>
      <c r="F736" s="16" t="s">
        <v>233</v>
      </c>
      <c r="G736" s="16" t="n">
        <v>43</v>
      </c>
      <c r="H736" s="17" t="s">
        <v>3767</v>
      </c>
      <c r="I736" s="18" t="n">
        <v>43878</v>
      </c>
      <c r="J736" s="16" t="s">
        <v>1443</v>
      </c>
      <c r="K736" s="19" t="n">
        <v>44295</v>
      </c>
      <c r="L736" s="16" t="s">
        <v>3768</v>
      </c>
      <c r="M736" s="16" t="s">
        <v>3769</v>
      </c>
      <c r="N736" s="16" t="s">
        <v>1842</v>
      </c>
      <c r="O736" s="16"/>
      <c r="P736" s="16" t="s">
        <v>161</v>
      </c>
      <c r="Q736" s="16" t="s">
        <v>34</v>
      </c>
      <c r="R736" s="16" t="n">
        <v>120000</v>
      </c>
      <c r="S736" s="18" t="n">
        <v>41707</v>
      </c>
      <c r="T736" s="16"/>
      <c r="U736" s="16" t="s">
        <v>36</v>
      </c>
      <c r="V736" s="16" t="s">
        <v>39</v>
      </c>
      <c r="W736" s="16" t="s">
        <v>38</v>
      </c>
      <c r="X736" s="16" t="s">
        <v>39</v>
      </c>
      <c r="Y736" s="20" t="n">
        <v>0</v>
      </c>
    </row>
    <row r="737" customFormat="false" ht="12.8" hidden="true" customHeight="false" outlineLevel="0" collapsed="false">
      <c r="A737" s="16" t="n">
        <v>5644</v>
      </c>
      <c r="B737" s="16"/>
      <c r="C737" s="16"/>
      <c r="D737" s="21" t="s">
        <v>3770</v>
      </c>
      <c r="E737" s="21" t="s">
        <v>1116</v>
      </c>
      <c r="F737" s="21"/>
      <c r="G737" s="16"/>
      <c r="H737" s="17" t="s">
        <v>3771</v>
      </c>
      <c r="I737" s="18" t="n">
        <v>43889</v>
      </c>
      <c r="J737" s="16" t="s">
        <v>1443</v>
      </c>
      <c r="K737" s="19"/>
      <c r="L737" s="16" t="s">
        <v>3772</v>
      </c>
      <c r="M737" s="16" t="s">
        <v>3773</v>
      </c>
      <c r="N737" s="16" t="s">
        <v>1638</v>
      </c>
      <c r="O737" s="16"/>
      <c r="P737" s="16" t="s">
        <v>3240</v>
      </c>
      <c r="Q737" s="16" t="s">
        <v>34</v>
      </c>
      <c r="R737" s="16" t="n">
        <v>70000</v>
      </c>
      <c r="S737" s="18" t="n">
        <v>41509</v>
      </c>
      <c r="T737" s="16" t="s">
        <v>84</v>
      </c>
      <c r="U737" s="16" t="s">
        <v>36</v>
      </c>
      <c r="V737" s="16" t="s">
        <v>48</v>
      </c>
      <c r="W737" s="16" t="s">
        <v>38</v>
      </c>
      <c r="X737" s="16" t="s">
        <v>39</v>
      </c>
      <c r="Y737" s="20" t="n">
        <v>433889424816</v>
      </c>
    </row>
    <row r="738" customFormat="false" ht="12.8" hidden="true" customHeight="false" outlineLevel="0" collapsed="false">
      <c r="A738" s="16" t="n">
        <v>5646</v>
      </c>
      <c r="B738" s="16"/>
      <c r="C738" s="16"/>
      <c r="D738" s="21" t="s">
        <v>3774</v>
      </c>
      <c r="E738" s="21" t="s">
        <v>1116</v>
      </c>
      <c r="F738" s="21"/>
      <c r="G738" s="16"/>
      <c r="H738" s="17" t="s">
        <v>1917</v>
      </c>
      <c r="I738" s="18" t="n">
        <v>43890</v>
      </c>
      <c r="J738" s="16" t="s">
        <v>1443</v>
      </c>
      <c r="K738" s="19"/>
      <c r="L738" s="16" t="s">
        <v>1918</v>
      </c>
      <c r="M738" s="16" t="s">
        <v>1919</v>
      </c>
      <c r="N738" s="16" t="s">
        <v>3775</v>
      </c>
      <c r="O738" s="16"/>
      <c r="P738" s="16" t="s">
        <v>3240</v>
      </c>
      <c r="Q738" s="16" t="s">
        <v>154</v>
      </c>
      <c r="R738" s="16" t="n">
        <v>45000</v>
      </c>
      <c r="S738" s="18" t="n">
        <v>41276</v>
      </c>
      <c r="T738" s="16" t="s">
        <v>70</v>
      </c>
      <c r="U738" s="16" t="s">
        <v>47</v>
      </c>
      <c r="V738" s="16" t="s">
        <v>37</v>
      </c>
      <c r="W738" s="16" t="s">
        <v>203</v>
      </c>
      <c r="X738" s="16" t="s">
        <v>39</v>
      </c>
      <c r="Y738" s="20" t="n">
        <v>0</v>
      </c>
    </row>
    <row r="739" customFormat="false" ht="12.8" hidden="true" customHeight="false" outlineLevel="0" collapsed="false">
      <c r="A739" s="16" t="n">
        <v>5714</v>
      </c>
      <c r="B739" s="16"/>
      <c r="C739" s="16"/>
      <c r="D739" s="21" t="s">
        <v>3776</v>
      </c>
      <c r="E739" s="21" t="s">
        <v>1116</v>
      </c>
      <c r="F739" s="21"/>
      <c r="G739" s="16"/>
      <c r="H739" s="17" t="s">
        <v>3777</v>
      </c>
      <c r="I739" s="18" t="n">
        <v>43967</v>
      </c>
      <c r="J739" s="16" t="s">
        <v>1443</v>
      </c>
      <c r="K739" s="19"/>
      <c r="L739" s="16" t="s">
        <v>3778</v>
      </c>
      <c r="M739" s="16" t="s">
        <v>3779</v>
      </c>
      <c r="N739" s="16" t="s">
        <v>3780</v>
      </c>
      <c r="O739" s="16"/>
      <c r="P739" s="16" t="s">
        <v>148</v>
      </c>
      <c r="Q739" s="16" t="s">
        <v>154</v>
      </c>
      <c r="R739" s="16" t="n">
        <v>216000</v>
      </c>
      <c r="S739" s="18" t="n">
        <v>41650</v>
      </c>
      <c r="T739" s="16" t="s">
        <v>70</v>
      </c>
      <c r="U739" s="16" t="s">
        <v>600</v>
      </c>
      <c r="V739" s="16" t="s">
        <v>37</v>
      </c>
      <c r="W739" s="16" t="s">
        <v>111</v>
      </c>
      <c r="X739" s="16" t="s">
        <v>49</v>
      </c>
      <c r="Y739" s="20" t="n">
        <v>558480927456</v>
      </c>
    </row>
    <row r="740" customFormat="false" ht="12.8" hidden="true" customHeight="false" outlineLevel="0" collapsed="false">
      <c r="A740" s="16" t="n">
        <v>5689</v>
      </c>
      <c r="B740" s="16"/>
      <c r="C740" s="16"/>
      <c r="D740" s="21" t="s">
        <v>3781</v>
      </c>
      <c r="E740" s="21" t="s">
        <v>1116</v>
      </c>
      <c r="F740" s="21"/>
      <c r="G740" s="16"/>
      <c r="H740" s="17" t="n">
        <v>7402414188</v>
      </c>
      <c r="I740" s="18" t="s">
        <v>3782</v>
      </c>
      <c r="J740" s="16" t="s">
        <v>1443</v>
      </c>
      <c r="K740" s="19"/>
      <c r="L740" s="16" t="s">
        <v>3783</v>
      </c>
      <c r="M740" s="16" t="s">
        <v>3784</v>
      </c>
      <c r="N740" s="16" t="s">
        <v>3785</v>
      </c>
      <c r="O740" s="16"/>
      <c r="P740" s="16" t="s">
        <v>34</v>
      </c>
      <c r="Q740" s="16" t="s">
        <v>154</v>
      </c>
      <c r="R740" s="16" t="n">
        <v>900000</v>
      </c>
      <c r="S740" s="18" t="s">
        <v>3786</v>
      </c>
      <c r="T740" s="16"/>
      <c r="U740" s="16" t="s">
        <v>614</v>
      </c>
      <c r="V740" s="16" t="s">
        <v>171</v>
      </c>
      <c r="W740" s="16" t="s">
        <v>111</v>
      </c>
      <c r="X740" s="16" t="s">
        <v>49</v>
      </c>
      <c r="Y740" s="20" t="s">
        <v>735</v>
      </c>
    </row>
    <row r="741" customFormat="false" ht="12.8" hidden="true" customHeight="false" outlineLevel="0" collapsed="false">
      <c r="A741" s="16" t="n">
        <v>5855</v>
      </c>
      <c r="B741" s="16"/>
      <c r="C741" s="16"/>
      <c r="D741" s="21" t="s">
        <v>3787</v>
      </c>
      <c r="E741" s="21" t="s">
        <v>1116</v>
      </c>
      <c r="F741" s="21"/>
      <c r="G741" s="16"/>
      <c r="H741" s="17" t="n">
        <v>8787779505</v>
      </c>
      <c r="I741" s="18"/>
      <c r="J741" s="16"/>
      <c r="K741" s="19"/>
      <c r="L741" s="16" t="s">
        <v>735</v>
      </c>
      <c r="M741" s="16"/>
      <c r="N741" s="16"/>
      <c r="O741" s="16"/>
      <c r="P741" s="16"/>
      <c r="Q741" s="16"/>
      <c r="R741" s="16"/>
      <c r="S741" s="18"/>
      <c r="T741" s="16"/>
      <c r="U741" s="16"/>
      <c r="V741" s="16"/>
      <c r="W741" s="16"/>
      <c r="X741" s="16"/>
      <c r="Y741" s="20" t="n">
        <v>0</v>
      </c>
    </row>
    <row r="742" customFormat="false" ht="12.8" hidden="true" customHeight="false" outlineLevel="0" collapsed="false">
      <c r="A742" s="16" t="n">
        <v>5751</v>
      </c>
      <c r="B742" s="16"/>
      <c r="C742" s="16"/>
      <c r="D742" s="21" t="s">
        <v>3788</v>
      </c>
      <c r="E742" s="21" t="s">
        <v>1116</v>
      </c>
      <c r="F742" s="21"/>
      <c r="G742" s="16"/>
      <c r="H742" s="17" t="s">
        <v>3789</v>
      </c>
      <c r="I742" s="18" t="n">
        <v>44006</v>
      </c>
      <c r="J742" s="16"/>
      <c r="K742" s="19"/>
      <c r="L742" s="16" t="s">
        <v>735</v>
      </c>
      <c r="M742" s="16"/>
      <c r="N742" s="16"/>
      <c r="O742" s="16"/>
      <c r="P742" s="16"/>
      <c r="Q742" s="16"/>
      <c r="R742" s="16"/>
      <c r="S742" s="18"/>
      <c r="T742" s="16"/>
      <c r="U742" s="16"/>
      <c r="V742" s="16"/>
      <c r="W742" s="16"/>
      <c r="X742" s="16"/>
      <c r="Y742" s="20" t="n">
        <v>0</v>
      </c>
    </row>
    <row r="743" customFormat="false" ht="13.8" hidden="true" customHeight="false" outlineLevel="0" collapsed="false">
      <c r="A743" s="36" t="n">
        <v>4753</v>
      </c>
      <c r="B743" s="16"/>
      <c r="C743" s="16"/>
      <c r="D743" s="16" t="s">
        <v>3790</v>
      </c>
      <c r="E743" s="16" t="s">
        <v>1116</v>
      </c>
      <c r="F743" s="16" t="s">
        <v>27</v>
      </c>
      <c r="G743" s="16" t="n">
        <v>17</v>
      </c>
      <c r="H743" s="17" t="s">
        <v>3791</v>
      </c>
      <c r="I743" s="18" t="n">
        <v>43486</v>
      </c>
      <c r="J743" s="16" t="s">
        <v>80</v>
      </c>
      <c r="K743" s="19" t="n">
        <v>44281</v>
      </c>
      <c r="L743" s="16" t="s">
        <v>3792</v>
      </c>
      <c r="M743" s="16" t="s">
        <v>3793</v>
      </c>
      <c r="N743" s="16" t="s">
        <v>3794</v>
      </c>
      <c r="O743" s="16"/>
      <c r="P743" s="16" t="s">
        <v>148</v>
      </c>
      <c r="Q743" s="16" t="s">
        <v>154</v>
      </c>
      <c r="R743" s="16" t="n">
        <v>300000</v>
      </c>
      <c r="S743" s="18" t="n">
        <v>41339</v>
      </c>
      <c r="T743" s="16" t="s">
        <v>164</v>
      </c>
      <c r="U743" s="16" t="s">
        <v>600</v>
      </c>
      <c r="V743" s="16" t="s">
        <v>37</v>
      </c>
      <c r="W743" s="16" t="s">
        <v>111</v>
      </c>
      <c r="X743" s="16" t="s">
        <v>49</v>
      </c>
      <c r="Y743" s="20" t="n">
        <v>570013821083</v>
      </c>
    </row>
    <row r="744" customFormat="false" ht="12.8" hidden="true" customHeight="false" outlineLevel="0" collapsed="false">
      <c r="A744" s="16" t="n">
        <v>3142</v>
      </c>
      <c r="B744" s="16"/>
      <c r="C744" s="16"/>
      <c r="D744" s="21" t="s">
        <v>3795</v>
      </c>
      <c r="E744" s="21" t="s">
        <v>1116</v>
      </c>
      <c r="F744" s="21"/>
      <c r="G744" s="16"/>
      <c r="H744" s="17" t="s">
        <v>3796</v>
      </c>
      <c r="I744" s="18" t="n">
        <v>42445</v>
      </c>
      <c r="J744" s="16"/>
      <c r="K744" s="19"/>
      <c r="L744" s="16" t="s">
        <v>3797</v>
      </c>
      <c r="M744" s="16" t="s">
        <v>3798</v>
      </c>
      <c r="N744" s="16" t="s">
        <v>709</v>
      </c>
      <c r="O744" s="16"/>
      <c r="P744" s="16" t="s">
        <v>161</v>
      </c>
      <c r="Q744" s="16" t="s">
        <v>154</v>
      </c>
      <c r="R744" s="16" t="n">
        <v>100000</v>
      </c>
      <c r="S744" s="18" t="n">
        <v>41219</v>
      </c>
      <c r="T744" s="16" t="s">
        <v>98</v>
      </c>
      <c r="U744" s="16" t="s">
        <v>614</v>
      </c>
      <c r="V744" s="16" t="s">
        <v>333</v>
      </c>
      <c r="W744" s="16" t="s">
        <v>111</v>
      </c>
      <c r="X744" s="16" t="s">
        <v>49</v>
      </c>
      <c r="Y744" s="20" t="s">
        <v>3799</v>
      </c>
    </row>
    <row r="745" customFormat="false" ht="13.8" hidden="true" customHeight="false" outlineLevel="0" collapsed="false">
      <c r="A745" s="36" t="n">
        <v>4939</v>
      </c>
      <c r="B745" s="16"/>
      <c r="C745" s="16"/>
      <c r="D745" s="16" t="s">
        <v>3800</v>
      </c>
      <c r="E745" s="16" t="s">
        <v>1116</v>
      </c>
      <c r="F745" s="16" t="s">
        <v>27</v>
      </c>
      <c r="G745" s="16" t="n">
        <v>18</v>
      </c>
      <c r="H745" s="17" t="s">
        <v>3801</v>
      </c>
      <c r="I745" s="18" t="n">
        <v>43542</v>
      </c>
      <c r="J745" s="16" t="s">
        <v>80</v>
      </c>
      <c r="K745" s="19" t="n">
        <v>44281</v>
      </c>
      <c r="L745" s="16" t="s">
        <v>3802</v>
      </c>
      <c r="M745" s="16" t="s">
        <v>3803</v>
      </c>
      <c r="N745" s="16" t="s">
        <v>3804</v>
      </c>
      <c r="O745" s="16"/>
      <c r="P745" s="16" t="s">
        <v>148</v>
      </c>
      <c r="Q745" s="16" t="s">
        <v>154</v>
      </c>
      <c r="R745" s="16" t="n">
        <v>500000</v>
      </c>
      <c r="S745" s="18" t="n">
        <v>41358</v>
      </c>
      <c r="T745" s="16" t="s">
        <v>177</v>
      </c>
      <c r="U745" s="16" t="s">
        <v>614</v>
      </c>
      <c r="V745" s="16" t="s">
        <v>56</v>
      </c>
      <c r="W745" s="16" t="s">
        <v>111</v>
      </c>
      <c r="X745" s="16" t="s">
        <v>615</v>
      </c>
      <c r="Y745" s="20" t="n">
        <v>742825247756</v>
      </c>
    </row>
    <row r="746" customFormat="false" ht="12.8" hidden="true" customHeight="false" outlineLevel="0" collapsed="false">
      <c r="A746" s="16" t="n">
        <v>4727</v>
      </c>
      <c r="B746" s="16"/>
      <c r="C746" s="16"/>
      <c r="D746" s="21" t="s">
        <v>3805</v>
      </c>
      <c r="E746" s="21" t="s">
        <v>1116</v>
      </c>
      <c r="F746" s="21"/>
      <c r="G746" s="16"/>
      <c r="H746" s="17" t="s">
        <v>1071</v>
      </c>
      <c r="I746" s="18" t="n">
        <v>43481</v>
      </c>
      <c r="J746" s="16" t="s">
        <v>80</v>
      </c>
      <c r="K746" s="19"/>
      <c r="L746" s="16" t="s">
        <v>1072</v>
      </c>
      <c r="M746" s="16" t="s">
        <v>1073</v>
      </c>
      <c r="N746" s="16" t="s">
        <v>3806</v>
      </c>
      <c r="O746" s="16"/>
      <c r="P746" s="16" t="s">
        <v>161</v>
      </c>
      <c r="Q746" s="16" t="s">
        <v>154</v>
      </c>
      <c r="R746" s="16" t="n">
        <v>250000</v>
      </c>
      <c r="S746" s="18" t="n">
        <v>41237</v>
      </c>
      <c r="T746" s="16" t="s">
        <v>1166</v>
      </c>
      <c r="U746" s="16" t="s">
        <v>614</v>
      </c>
      <c r="V746" s="16" t="s">
        <v>37</v>
      </c>
      <c r="W746" s="16" t="s">
        <v>111</v>
      </c>
      <c r="X746" s="16" t="s">
        <v>49</v>
      </c>
      <c r="Y746" s="20" t="n">
        <v>0</v>
      </c>
    </row>
    <row r="747" customFormat="false" ht="12.8" hidden="true" customHeight="false" outlineLevel="0" collapsed="false">
      <c r="A747" s="16" t="n">
        <v>4647</v>
      </c>
      <c r="B747" s="16"/>
      <c r="C747" s="16"/>
      <c r="D747" s="16" t="s">
        <v>3807</v>
      </c>
      <c r="E747" s="16" t="s">
        <v>1116</v>
      </c>
      <c r="F747" s="16" t="s">
        <v>910</v>
      </c>
      <c r="G747" s="16" t="n">
        <v>41</v>
      </c>
      <c r="H747" s="17" t="s">
        <v>696</v>
      </c>
      <c r="I747" s="18" t="n">
        <v>43463</v>
      </c>
      <c r="J747" s="16" t="s">
        <v>80</v>
      </c>
      <c r="K747" s="19" t="n">
        <v>44281</v>
      </c>
      <c r="L747" s="16" t="s">
        <v>3808</v>
      </c>
      <c r="M747" s="16" t="s">
        <v>698</v>
      </c>
      <c r="N747" s="16" t="s">
        <v>651</v>
      </c>
      <c r="O747" s="16"/>
      <c r="P747" s="16" t="s">
        <v>148</v>
      </c>
      <c r="Q747" s="16" t="s">
        <v>154</v>
      </c>
      <c r="R747" s="16" t="n">
        <v>250000</v>
      </c>
      <c r="S747" s="18" t="n">
        <v>41379</v>
      </c>
      <c r="T747" s="16" t="s">
        <v>177</v>
      </c>
      <c r="U747" s="16" t="s">
        <v>600</v>
      </c>
      <c r="V747" s="16" t="s">
        <v>333</v>
      </c>
      <c r="W747" s="16" t="s">
        <v>111</v>
      </c>
      <c r="X747" s="16" t="s">
        <v>49</v>
      </c>
      <c r="Y747" s="20" t="n">
        <v>0</v>
      </c>
    </row>
    <row r="748" customFormat="false" ht="13.8" hidden="true" customHeight="false" outlineLevel="0" collapsed="false">
      <c r="A748" s="36" t="n">
        <v>3181</v>
      </c>
      <c r="B748" s="16"/>
      <c r="C748" s="16"/>
      <c r="D748" s="16" t="s">
        <v>3809</v>
      </c>
      <c r="E748" s="16" t="s">
        <v>1116</v>
      </c>
      <c r="F748" s="16" t="s">
        <v>27</v>
      </c>
      <c r="G748" s="16" t="n">
        <v>19</v>
      </c>
      <c r="H748" s="17" t="s">
        <v>3810</v>
      </c>
      <c r="I748" s="18" t="n">
        <v>42460</v>
      </c>
      <c r="J748" s="16"/>
      <c r="K748" s="19" t="n">
        <v>44281</v>
      </c>
      <c r="L748" s="16" t="s">
        <v>3811</v>
      </c>
      <c r="M748" s="16" t="s">
        <v>3812</v>
      </c>
      <c r="N748" s="16" t="s">
        <v>3813</v>
      </c>
      <c r="O748" s="16"/>
      <c r="P748" s="16" t="s">
        <v>161</v>
      </c>
      <c r="Q748" s="16" t="s">
        <v>154</v>
      </c>
      <c r="R748" s="16" t="n">
        <v>800000</v>
      </c>
      <c r="S748" s="18" t="n">
        <v>41085</v>
      </c>
      <c r="T748" s="16" t="s">
        <v>164</v>
      </c>
      <c r="U748" s="16" t="s">
        <v>614</v>
      </c>
      <c r="V748" s="16" t="s">
        <v>333</v>
      </c>
      <c r="W748" s="16" t="s">
        <v>111</v>
      </c>
      <c r="X748" s="16" t="s">
        <v>49</v>
      </c>
      <c r="Y748" s="20" t="n">
        <v>0</v>
      </c>
    </row>
    <row r="749" customFormat="false" ht="13.8" hidden="true" customHeight="false" outlineLevel="0" collapsed="false">
      <c r="A749" s="36" t="n">
        <v>3928</v>
      </c>
      <c r="B749" s="16"/>
      <c r="C749" s="16"/>
      <c r="D749" s="16" t="s">
        <v>3814</v>
      </c>
      <c r="E749" s="16" t="s">
        <v>1116</v>
      </c>
      <c r="F749" s="16" t="s">
        <v>27</v>
      </c>
      <c r="G749" s="16" t="n">
        <v>20</v>
      </c>
      <c r="H749" s="17" t="n">
        <v>8258996516</v>
      </c>
      <c r="I749" s="18" t="n">
        <v>43090</v>
      </c>
      <c r="J749" s="16" t="s">
        <v>327</v>
      </c>
      <c r="K749" s="19" t="n">
        <v>44281</v>
      </c>
      <c r="L749" s="16" t="s">
        <v>3815</v>
      </c>
      <c r="M749" s="16" t="s">
        <v>3816</v>
      </c>
      <c r="N749" s="16" t="s">
        <v>2086</v>
      </c>
      <c r="O749" s="16"/>
      <c r="P749" s="16" t="s">
        <v>148</v>
      </c>
      <c r="Q749" s="16" t="s">
        <v>154</v>
      </c>
      <c r="R749" s="16" t="n">
        <v>0</v>
      </c>
      <c r="S749" s="18" t="n">
        <v>43103</v>
      </c>
      <c r="T749" s="16" t="s">
        <v>298</v>
      </c>
      <c r="U749" s="16" t="s">
        <v>600</v>
      </c>
      <c r="V749" s="16" t="s">
        <v>333</v>
      </c>
      <c r="W749" s="16" t="s">
        <v>111</v>
      </c>
      <c r="X749" s="16" t="s">
        <v>49</v>
      </c>
      <c r="Y749" s="20" t="n">
        <v>683260930775</v>
      </c>
    </row>
    <row r="750" customFormat="false" ht="13.8" hidden="true" customHeight="false" outlineLevel="0" collapsed="false">
      <c r="A750" s="36" t="n">
        <v>3983</v>
      </c>
      <c r="B750" s="16"/>
      <c r="C750" s="16"/>
      <c r="D750" s="16" t="s">
        <v>3817</v>
      </c>
      <c r="E750" s="16" t="s">
        <v>1116</v>
      </c>
      <c r="F750" s="16" t="s">
        <v>27</v>
      </c>
      <c r="G750" s="16" t="n">
        <v>21</v>
      </c>
      <c r="H750" s="17" t="s">
        <v>3818</v>
      </c>
      <c r="I750" s="18" t="n">
        <v>43098</v>
      </c>
      <c r="J750" s="16" t="s">
        <v>327</v>
      </c>
      <c r="K750" s="19" t="n">
        <v>44281</v>
      </c>
      <c r="L750" s="16" t="s">
        <v>3819</v>
      </c>
      <c r="M750" s="16" t="s">
        <v>3820</v>
      </c>
      <c r="N750" s="16" t="s">
        <v>3132</v>
      </c>
      <c r="O750" s="16"/>
      <c r="P750" s="16" t="s">
        <v>161</v>
      </c>
      <c r="Q750" s="16" t="s">
        <v>154</v>
      </c>
      <c r="R750" s="16" t="n">
        <v>250000</v>
      </c>
      <c r="S750" s="18" t="n">
        <v>41753</v>
      </c>
      <c r="T750" s="16" t="s">
        <v>177</v>
      </c>
      <c r="U750" s="16" t="s">
        <v>600</v>
      </c>
      <c r="V750" s="16" t="s">
        <v>333</v>
      </c>
      <c r="W750" s="16" t="s">
        <v>111</v>
      </c>
      <c r="X750" s="16" t="s">
        <v>49</v>
      </c>
      <c r="Y750" s="20" t="n">
        <v>640766900984</v>
      </c>
    </row>
    <row r="751" customFormat="false" ht="13.8" hidden="true" customHeight="false" outlineLevel="0" collapsed="false">
      <c r="A751" s="36" t="n">
        <v>3339</v>
      </c>
      <c r="B751" s="16"/>
      <c r="C751" s="16"/>
      <c r="D751" s="16" t="s">
        <v>3821</v>
      </c>
      <c r="E751" s="16" t="s">
        <v>1116</v>
      </c>
      <c r="F751" s="16" t="s">
        <v>27</v>
      </c>
      <c r="G751" s="16" t="n">
        <v>22</v>
      </c>
      <c r="H751" s="17" t="s">
        <v>3822</v>
      </c>
      <c r="I751" s="18" t="n">
        <v>42706</v>
      </c>
      <c r="J751" s="16"/>
      <c r="K751" s="19" t="n">
        <v>44281</v>
      </c>
      <c r="L751" s="16" t="s">
        <v>2049</v>
      </c>
      <c r="M751" s="16" t="s">
        <v>2050</v>
      </c>
      <c r="N751" s="16" t="s">
        <v>2051</v>
      </c>
      <c r="O751" s="16"/>
      <c r="P751" s="16" t="s">
        <v>161</v>
      </c>
      <c r="Q751" s="16" t="s">
        <v>154</v>
      </c>
      <c r="R751" s="16" t="n">
        <v>1000000</v>
      </c>
      <c r="S751" s="18" t="n">
        <v>40863</v>
      </c>
      <c r="T751" s="16" t="s">
        <v>177</v>
      </c>
      <c r="U751" s="16" t="s">
        <v>600</v>
      </c>
      <c r="V751" s="16" t="s">
        <v>333</v>
      </c>
      <c r="W751" s="16" t="s">
        <v>111</v>
      </c>
      <c r="X751" s="16" t="s">
        <v>49</v>
      </c>
      <c r="Y751" s="20" t="n">
        <v>0</v>
      </c>
    </row>
    <row r="752" customFormat="false" ht="13.8" hidden="true" customHeight="false" outlineLevel="0" collapsed="false">
      <c r="A752" s="36" t="n">
        <v>4662</v>
      </c>
      <c r="B752" s="16"/>
      <c r="C752" s="16"/>
      <c r="D752" s="16" t="s">
        <v>3823</v>
      </c>
      <c r="E752" s="16" t="s">
        <v>1116</v>
      </c>
      <c r="F752" s="16" t="s">
        <v>27</v>
      </c>
      <c r="G752" s="16" t="n">
        <v>23</v>
      </c>
      <c r="H752" s="17" t="s">
        <v>3824</v>
      </c>
      <c r="I752" s="18" t="n">
        <v>43472</v>
      </c>
      <c r="J752" s="16" t="s">
        <v>80</v>
      </c>
      <c r="K752" s="19" t="n">
        <v>44281</v>
      </c>
      <c r="L752" s="16" t="s">
        <v>3825</v>
      </c>
      <c r="M752" s="16" t="s">
        <v>3826</v>
      </c>
      <c r="N752" s="16" t="s">
        <v>3827</v>
      </c>
      <c r="O752" s="16"/>
      <c r="P752" s="16" t="s">
        <v>148</v>
      </c>
      <c r="Q752" s="16" t="s">
        <v>154</v>
      </c>
      <c r="R752" s="16" t="n">
        <v>0</v>
      </c>
      <c r="S752" s="18" t="n">
        <v>41541</v>
      </c>
      <c r="T752" s="16" t="s">
        <v>177</v>
      </c>
      <c r="U752" s="16" t="s">
        <v>600</v>
      </c>
      <c r="V752" s="16" t="s">
        <v>333</v>
      </c>
      <c r="W752" s="16" t="s">
        <v>111</v>
      </c>
      <c r="X752" s="16" t="s">
        <v>215</v>
      </c>
      <c r="Y752" s="20" t="n">
        <v>852418097314</v>
      </c>
    </row>
    <row r="753" customFormat="false" ht="13.8" hidden="true" customHeight="false" outlineLevel="0" collapsed="false">
      <c r="A753" s="36" t="n">
        <v>5056</v>
      </c>
      <c r="B753" s="16"/>
      <c r="C753" s="16"/>
      <c r="D753" s="16" t="s">
        <v>3828</v>
      </c>
      <c r="E753" s="16" t="s">
        <v>1116</v>
      </c>
      <c r="F753" s="16" t="s">
        <v>27</v>
      </c>
      <c r="G753" s="16" t="n">
        <v>24</v>
      </c>
      <c r="H753" s="17" t="s">
        <v>3829</v>
      </c>
      <c r="I753" s="18" t="n">
        <v>43572</v>
      </c>
      <c r="J753" s="16" t="s">
        <v>80</v>
      </c>
      <c r="K753" s="19" t="n">
        <v>44282</v>
      </c>
      <c r="L753" s="16" t="s">
        <v>3830</v>
      </c>
      <c r="M753" s="16" t="s">
        <v>3831</v>
      </c>
      <c r="N753" s="16" t="s">
        <v>3832</v>
      </c>
      <c r="O753" s="16"/>
      <c r="P753" s="16" t="s">
        <v>33</v>
      </c>
      <c r="Q753" s="16" t="s">
        <v>457</v>
      </c>
      <c r="R753" s="16" t="n">
        <v>250000</v>
      </c>
      <c r="S753" s="18" t="n">
        <v>41693</v>
      </c>
      <c r="T753" s="16" t="s">
        <v>164</v>
      </c>
      <c r="U753" s="16" t="s">
        <v>614</v>
      </c>
      <c r="V753" s="16" t="s">
        <v>48</v>
      </c>
      <c r="W753" s="16" t="s">
        <v>38</v>
      </c>
      <c r="X753" s="16" t="s">
        <v>39</v>
      </c>
      <c r="Y753" s="20" t="n">
        <v>0</v>
      </c>
    </row>
    <row r="754" customFormat="false" ht="13.8" hidden="true" customHeight="false" outlineLevel="0" collapsed="false">
      <c r="A754" s="36" t="n">
        <v>4931</v>
      </c>
      <c r="B754" s="16"/>
      <c r="C754" s="16"/>
      <c r="D754" s="16" t="s">
        <v>3833</v>
      </c>
      <c r="E754" s="16" t="s">
        <v>1116</v>
      </c>
      <c r="F754" s="16" t="s">
        <v>27</v>
      </c>
      <c r="G754" s="16" t="n">
        <v>25</v>
      </c>
      <c r="H754" s="17" t="s">
        <v>3834</v>
      </c>
      <c r="I754" s="18" t="n">
        <v>43540</v>
      </c>
      <c r="J754" s="16" t="s">
        <v>80</v>
      </c>
      <c r="K754" s="19" t="n">
        <v>44281</v>
      </c>
      <c r="L754" s="16" t="s">
        <v>3835</v>
      </c>
      <c r="M754" s="16" t="s">
        <v>3836</v>
      </c>
      <c r="N754" s="16" t="s">
        <v>3837</v>
      </c>
      <c r="O754" s="16"/>
      <c r="P754" s="16" t="s">
        <v>148</v>
      </c>
      <c r="Q754" s="16" t="s">
        <v>154</v>
      </c>
      <c r="R754" s="16" t="n">
        <v>600000</v>
      </c>
      <c r="S754" s="18" t="n">
        <v>41427</v>
      </c>
      <c r="T754" s="16" t="s">
        <v>164</v>
      </c>
      <c r="U754" s="16" t="s">
        <v>614</v>
      </c>
      <c r="V754" s="16" t="s">
        <v>37</v>
      </c>
      <c r="W754" s="16" t="s">
        <v>111</v>
      </c>
      <c r="X754" s="16" t="s">
        <v>615</v>
      </c>
      <c r="Y754" s="20" t="n">
        <v>0</v>
      </c>
    </row>
    <row r="755" customFormat="false" ht="12.8" hidden="true" customHeight="false" outlineLevel="0" collapsed="false">
      <c r="A755" s="16" t="n">
        <v>4915</v>
      </c>
      <c r="B755" s="16"/>
      <c r="C755" s="16"/>
      <c r="D755" s="16" t="s">
        <v>3838</v>
      </c>
      <c r="E755" s="16" t="s">
        <v>1116</v>
      </c>
      <c r="F755" s="16" t="s">
        <v>910</v>
      </c>
      <c r="G755" s="16" t="n">
        <v>42</v>
      </c>
      <c r="H755" s="17" t="s">
        <v>3839</v>
      </c>
      <c r="I755" s="18" t="n">
        <v>43532</v>
      </c>
      <c r="J755" s="16" t="s">
        <v>80</v>
      </c>
      <c r="K755" s="19" t="n">
        <v>44281</v>
      </c>
      <c r="L755" s="16" t="s">
        <v>3840</v>
      </c>
      <c r="M755" s="16" t="s">
        <v>3841</v>
      </c>
      <c r="N755" s="16" t="s">
        <v>3474</v>
      </c>
      <c r="O755" s="16"/>
      <c r="P755" s="16" t="s">
        <v>161</v>
      </c>
      <c r="Q755" s="16" t="s">
        <v>154</v>
      </c>
      <c r="R755" s="16" t="n">
        <v>200000</v>
      </c>
      <c r="S755" s="18" t="n">
        <v>41534</v>
      </c>
      <c r="T755" s="16" t="s">
        <v>164</v>
      </c>
      <c r="U755" s="16" t="s">
        <v>614</v>
      </c>
      <c r="V755" s="16" t="s">
        <v>171</v>
      </c>
      <c r="W755" s="16" t="s">
        <v>111</v>
      </c>
      <c r="X755" s="16" t="s">
        <v>615</v>
      </c>
      <c r="Y755" s="20" t="n">
        <v>0</v>
      </c>
    </row>
    <row r="756" customFormat="false" ht="13.8" hidden="true" customHeight="false" outlineLevel="0" collapsed="false">
      <c r="A756" s="36" t="n">
        <v>3590</v>
      </c>
      <c r="B756" s="16"/>
      <c r="C756" s="16"/>
      <c r="D756" s="16" t="s">
        <v>3842</v>
      </c>
      <c r="E756" s="16" t="s">
        <v>1116</v>
      </c>
      <c r="F756" s="16" t="s">
        <v>27</v>
      </c>
      <c r="G756" s="16" t="n">
        <v>26</v>
      </c>
      <c r="H756" s="17" t="s">
        <v>3843</v>
      </c>
      <c r="I756" s="18" t="n">
        <v>42789</v>
      </c>
      <c r="J756" s="16"/>
      <c r="K756" s="19" t="n">
        <v>44281</v>
      </c>
      <c r="L756" s="16" t="s">
        <v>3844</v>
      </c>
      <c r="M756" s="16" t="s">
        <v>3845</v>
      </c>
      <c r="N756" s="16" t="s">
        <v>175</v>
      </c>
      <c r="O756" s="16"/>
      <c r="P756" s="16" t="s">
        <v>161</v>
      </c>
      <c r="Q756" s="16" t="s">
        <v>154</v>
      </c>
      <c r="R756" s="16" t="n">
        <v>120000</v>
      </c>
      <c r="S756" s="18" t="n">
        <v>41618</v>
      </c>
      <c r="T756" s="16" t="s">
        <v>177</v>
      </c>
      <c r="U756" s="16" t="s">
        <v>614</v>
      </c>
      <c r="V756" s="16" t="s">
        <v>2068</v>
      </c>
      <c r="W756" s="16" t="s">
        <v>111</v>
      </c>
      <c r="X756" s="16" t="s">
        <v>49</v>
      </c>
      <c r="Y756" s="20" t="n">
        <v>770559829812</v>
      </c>
    </row>
    <row r="757" customFormat="false" ht="13.8" hidden="true" customHeight="false" outlineLevel="0" collapsed="false">
      <c r="A757" s="36" t="n">
        <v>4608</v>
      </c>
      <c r="B757" s="16"/>
      <c r="C757" s="16"/>
      <c r="D757" s="16" t="s">
        <v>3846</v>
      </c>
      <c r="E757" s="16" t="s">
        <v>1116</v>
      </c>
      <c r="F757" s="16" t="s">
        <v>27</v>
      </c>
      <c r="G757" s="16" t="n">
        <v>27</v>
      </c>
      <c r="H757" s="17" t="s">
        <v>3847</v>
      </c>
      <c r="I757" s="18" t="n">
        <v>43455</v>
      </c>
      <c r="J757" s="16" t="s">
        <v>80</v>
      </c>
      <c r="K757" s="19" t="n">
        <v>44281</v>
      </c>
      <c r="L757" s="16" t="s">
        <v>3848</v>
      </c>
      <c r="M757" s="16" t="s">
        <v>3849</v>
      </c>
      <c r="N757" s="16" t="s">
        <v>1015</v>
      </c>
      <c r="O757" s="16"/>
      <c r="P757" s="16" t="s">
        <v>161</v>
      </c>
      <c r="Q757" s="16" t="s">
        <v>154</v>
      </c>
      <c r="R757" s="16" t="n">
        <v>600000</v>
      </c>
      <c r="S757" s="18" t="n">
        <v>41268</v>
      </c>
      <c r="T757" s="16" t="s">
        <v>613</v>
      </c>
      <c r="U757" s="16" t="s">
        <v>600</v>
      </c>
      <c r="V757" s="16" t="s">
        <v>171</v>
      </c>
      <c r="W757" s="16" t="s">
        <v>111</v>
      </c>
      <c r="X757" s="16" t="s">
        <v>49</v>
      </c>
      <c r="Y757" s="20" t="n">
        <v>944721556159</v>
      </c>
    </row>
    <row r="758" customFormat="false" ht="13.8" hidden="true" customHeight="false" outlineLevel="0" collapsed="false">
      <c r="A758" s="36" t="n">
        <v>4670</v>
      </c>
      <c r="B758" s="87"/>
      <c r="C758" s="87"/>
      <c r="D758" s="16" t="s">
        <v>3850</v>
      </c>
      <c r="E758" s="16" t="s">
        <v>1116</v>
      </c>
      <c r="F758" s="16" t="s">
        <v>27</v>
      </c>
      <c r="G758" s="16" t="n">
        <v>28</v>
      </c>
      <c r="H758" s="17" t="s">
        <v>3851</v>
      </c>
      <c r="I758" s="88" t="n">
        <v>43472</v>
      </c>
      <c r="J758" s="87" t="s">
        <v>80</v>
      </c>
      <c r="K758" s="89" t="n">
        <v>44288</v>
      </c>
      <c r="L758" s="16" t="s">
        <v>3852</v>
      </c>
      <c r="M758" s="16" t="s">
        <v>3853</v>
      </c>
      <c r="N758" s="17" t="s">
        <v>2105</v>
      </c>
      <c r="O758" s="87"/>
      <c r="P758" s="87" t="s">
        <v>148</v>
      </c>
      <c r="Q758" s="87" t="s">
        <v>154</v>
      </c>
      <c r="R758" s="87" t="n">
        <v>800000</v>
      </c>
      <c r="S758" s="18" t="n">
        <v>41544</v>
      </c>
      <c r="T758" s="16" t="s">
        <v>380</v>
      </c>
      <c r="U758" s="87" t="s">
        <v>600</v>
      </c>
      <c r="V758" s="87" t="s">
        <v>37</v>
      </c>
      <c r="W758" s="87" t="s">
        <v>111</v>
      </c>
      <c r="X758" s="87" t="s">
        <v>49</v>
      </c>
      <c r="Y758" s="20" t="n">
        <v>873826139023</v>
      </c>
    </row>
    <row r="759" customFormat="false" ht="13.8" hidden="true" customHeight="false" outlineLevel="0" collapsed="false">
      <c r="A759" s="36" t="n">
        <v>4842</v>
      </c>
      <c r="B759" s="16"/>
      <c r="C759" s="16"/>
      <c r="D759" s="16" t="s">
        <v>3854</v>
      </c>
      <c r="E759" s="16" t="s">
        <v>1116</v>
      </c>
      <c r="F759" s="16" t="s">
        <v>27</v>
      </c>
      <c r="G759" s="16" t="n">
        <v>29</v>
      </c>
      <c r="H759" s="17" t="s">
        <v>3855</v>
      </c>
      <c r="I759" s="18" t="n">
        <v>43504</v>
      </c>
      <c r="J759" s="16" t="s">
        <v>80</v>
      </c>
      <c r="K759" s="19" t="n">
        <v>44281</v>
      </c>
      <c r="L759" s="16" t="s">
        <v>3856</v>
      </c>
      <c r="M759" s="16" t="s">
        <v>3857</v>
      </c>
      <c r="N759" s="16" t="s">
        <v>3858</v>
      </c>
      <c r="O759" s="16"/>
      <c r="P759" s="16" t="s">
        <v>148</v>
      </c>
      <c r="Q759" s="16" t="s">
        <v>154</v>
      </c>
      <c r="R759" s="16" t="n">
        <v>1000000</v>
      </c>
      <c r="S759" s="18" t="n">
        <v>41418</v>
      </c>
      <c r="T759" s="16" t="s">
        <v>613</v>
      </c>
      <c r="U759" s="16" t="s">
        <v>614</v>
      </c>
      <c r="V759" s="16" t="s">
        <v>333</v>
      </c>
      <c r="W759" s="16" t="s">
        <v>111</v>
      </c>
      <c r="X759" s="16" t="s">
        <v>49</v>
      </c>
      <c r="Y759" s="20" t="n">
        <v>948546389617</v>
      </c>
    </row>
    <row r="760" customFormat="false" ht="13.8" hidden="true" customHeight="false" outlineLevel="0" collapsed="false">
      <c r="A760" s="36" t="n">
        <v>5962</v>
      </c>
      <c r="B760" s="16" t="n">
        <v>2137</v>
      </c>
      <c r="C760" s="16"/>
      <c r="D760" s="16" t="s">
        <v>3859</v>
      </c>
      <c r="E760" s="16" t="s">
        <v>1116</v>
      </c>
      <c r="F760" s="16" t="s">
        <v>27</v>
      </c>
      <c r="G760" s="16" t="n">
        <v>38</v>
      </c>
      <c r="H760" s="29" t="s">
        <v>3860</v>
      </c>
      <c r="I760" s="31" t="s">
        <v>3861</v>
      </c>
      <c r="J760" s="18" t="s">
        <v>1116</v>
      </c>
      <c r="K760" s="19" t="s">
        <v>3861</v>
      </c>
      <c r="L760" s="16" t="s">
        <v>3862</v>
      </c>
      <c r="M760" s="16" t="s">
        <v>3863</v>
      </c>
      <c r="N760" s="16" t="s">
        <v>2105</v>
      </c>
      <c r="O760" s="16"/>
      <c r="P760" s="16" t="s">
        <v>148</v>
      </c>
      <c r="Q760" s="16" t="s">
        <v>154</v>
      </c>
      <c r="R760" s="16" t="n">
        <v>300000</v>
      </c>
      <c r="S760" s="16" t="s">
        <v>3864</v>
      </c>
      <c r="T760" s="16" t="s">
        <v>128</v>
      </c>
      <c r="U760" s="16" t="s">
        <v>614</v>
      </c>
      <c r="V760" s="16" t="s">
        <v>56</v>
      </c>
      <c r="W760" s="16" t="s">
        <v>111</v>
      </c>
      <c r="X760" s="16" t="s">
        <v>49</v>
      </c>
      <c r="Y760" s="20" t="n">
        <v>262955102956</v>
      </c>
    </row>
    <row r="761" customFormat="false" ht="13.8" hidden="true" customHeight="false" outlineLevel="0" collapsed="false">
      <c r="A761" s="36" t="n">
        <v>5967</v>
      </c>
      <c r="B761" s="16" t="n">
        <v>2215</v>
      </c>
      <c r="C761" s="16"/>
      <c r="D761" s="16" t="s">
        <v>3865</v>
      </c>
      <c r="E761" s="16" t="s">
        <v>1116</v>
      </c>
      <c r="F761" s="16" t="s">
        <v>27</v>
      </c>
      <c r="G761" s="16" t="n">
        <v>39</v>
      </c>
      <c r="H761" s="29" t="s">
        <v>3866</v>
      </c>
      <c r="I761" s="31" t="s">
        <v>2616</v>
      </c>
      <c r="J761" s="18" t="s">
        <v>1116</v>
      </c>
      <c r="K761" s="19" t="s">
        <v>2616</v>
      </c>
      <c r="L761" s="16" t="s">
        <v>3867</v>
      </c>
      <c r="M761" s="16" t="s">
        <v>3868</v>
      </c>
      <c r="N761" s="16" t="s">
        <v>3867</v>
      </c>
      <c r="O761" s="16"/>
      <c r="P761" s="16" t="s">
        <v>161</v>
      </c>
      <c r="Q761" s="16" t="s">
        <v>154</v>
      </c>
      <c r="R761" s="16" t="n">
        <v>300000</v>
      </c>
      <c r="S761" s="16" t="s">
        <v>3869</v>
      </c>
      <c r="T761" s="16"/>
      <c r="U761" s="16" t="s">
        <v>600</v>
      </c>
      <c r="V761" s="16" t="s">
        <v>37</v>
      </c>
      <c r="W761" s="16" t="s">
        <v>111</v>
      </c>
      <c r="X761" s="16" t="s">
        <v>49</v>
      </c>
      <c r="Y761" s="20"/>
    </row>
    <row r="762" customFormat="false" ht="13.8" hidden="true" customHeight="false" outlineLevel="0" collapsed="false">
      <c r="A762" s="36" t="n">
        <v>5905</v>
      </c>
      <c r="B762" s="16" t="n">
        <v>2122</v>
      </c>
      <c r="C762" s="16"/>
      <c r="D762" s="16" t="s">
        <v>3870</v>
      </c>
      <c r="E762" s="16" t="s">
        <v>1116</v>
      </c>
      <c r="F762" s="16" t="s">
        <v>27</v>
      </c>
      <c r="G762" s="16" t="n">
        <v>40</v>
      </c>
      <c r="H762" s="29" t="s">
        <v>3871</v>
      </c>
      <c r="I762" s="31" t="s">
        <v>2676</v>
      </c>
      <c r="J762" s="18" t="s">
        <v>1116</v>
      </c>
      <c r="K762" s="19" t="s">
        <v>2676</v>
      </c>
      <c r="L762" s="16" t="s">
        <v>3872</v>
      </c>
      <c r="M762" s="16" t="s">
        <v>3873</v>
      </c>
      <c r="N762" s="16" t="s">
        <v>3874</v>
      </c>
      <c r="O762" s="16"/>
      <c r="P762" s="16" t="s">
        <v>3875</v>
      </c>
      <c r="Q762" s="16" t="s">
        <v>3875</v>
      </c>
      <c r="R762" s="16" t="n">
        <v>2000000</v>
      </c>
      <c r="S762" s="16" t="s">
        <v>3876</v>
      </c>
      <c r="T762" s="16" t="s">
        <v>3877</v>
      </c>
      <c r="U762" s="16" t="s">
        <v>600</v>
      </c>
      <c r="V762" s="16" t="s">
        <v>37</v>
      </c>
      <c r="W762" s="16" t="s">
        <v>519</v>
      </c>
      <c r="X762" s="16" t="s">
        <v>3878</v>
      </c>
      <c r="Y762" s="20" t="n">
        <v>249750082365</v>
      </c>
    </row>
    <row r="763" customFormat="false" ht="12.8" hidden="true" customHeight="false" outlineLevel="0" collapsed="false">
      <c r="A763" s="16" t="n">
        <v>4888</v>
      </c>
      <c r="B763" s="16"/>
      <c r="C763" s="16"/>
      <c r="D763" s="21" t="s">
        <v>3879</v>
      </c>
      <c r="E763" s="21" t="s">
        <v>1116</v>
      </c>
      <c r="F763" s="21" t="s">
        <v>500</v>
      </c>
      <c r="G763" s="76" t="n">
        <v>47</v>
      </c>
      <c r="H763" s="17" t="s">
        <v>3880</v>
      </c>
      <c r="I763" s="18" t="n">
        <v>43517</v>
      </c>
      <c r="J763" s="16" t="s">
        <v>80</v>
      </c>
      <c r="K763" s="19" t="n">
        <v>44364</v>
      </c>
      <c r="L763" s="16" t="s">
        <v>3881</v>
      </c>
      <c r="M763" s="16" t="s">
        <v>3882</v>
      </c>
      <c r="N763" s="16" t="s">
        <v>3883</v>
      </c>
      <c r="O763" s="16"/>
      <c r="P763" s="16" t="s">
        <v>148</v>
      </c>
      <c r="Q763" s="16" t="s">
        <v>154</v>
      </c>
      <c r="R763" s="16" t="n">
        <v>700000</v>
      </c>
      <c r="S763" s="18" t="n">
        <v>41596</v>
      </c>
      <c r="T763" s="16" t="s">
        <v>164</v>
      </c>
      <c r="U763" s="16" t="s">
        <v>600</v>
      </c>
      <c r="V763" s="16" t="s">
        <v>37</v>
      </c>
      <c r="W763" s="16" t="s">
        <v>111</v>
      </c>
      <c r="X763" s="16" t="s">
        <v>49</v>
      </c>
      <c r="Y763" s="20" t="n">
        <v>0</v>
      </c>
    </row>
    <row r="764" customFormat="false" ht="13.8" hidden="true" customHeight="false" outlineLevel="0" collapsed="false">
      <c r="A764" s="36" t="n">
        <v>5938</v>
      </c>
      <c r="B764" s="16" t="n">
        <v>2177</v>
      </c>
      <c r="C764" s="16"/>
      <c r="D764" s="16" t="s">
        <v>3884</v>
      </c>
      <c r="E764" s="16" t="s">
        <v>1116</v>
      </c>
      <c r="F764" s="16" t="s">
        <v>27</v>
      </c>
      <c r="G764" s="16" t="n">
        <v>41</v>
      </c>
      <c r="H764" s="29" t="s">
        <v>3885</v>
      </c>
      <c r="I764" s="30" t="n">
        <v>44238</v>
      </c>
      <c r="J764" s="18" t="s">
        <v>1116</v>
      </c>
      <c r="K764" s="30" t="n">
        <v>44238</v>
      </c>
      <c r="L764" s="16" t="s">
        <v>3886</v>
      </c>
      <c r="M764" s="16" t="s">
        <v>3887</v>
      </c>
      <c r="N764" s="16" t="s">
        <v>1356</v>
      </c>
      <c r="O764" s="16"/>
      <c r="P764" s="16" t="s">
        <v>148</v>
      </c>
      <c r="Q764" s="16" t="s">
        <v>154</v>
      </c>
      <c r="R764" s="16" t="n">
        <v>300000</v>
      </c>
      <c r="S764" s="16" t="s">
        <v>3888</v>
      </c>
      <c r="T764" s="16"/>
      <c r="U764" s="16" t="s">
        <v>600</v>
      </c>
      <c r="V764" s="16" t="s">
        <v>37</v>
      </c>
      <c r="W764" s="16" t="s">
        <v>111</v>
      </c>
      <c r="X764" s="16" t="s">
        <v>49</v>
      </c>
      <c r="Y764" s="20" t="n">
        <v>239114244703</v>
      </c>
    </row>
    <row r="765" customFormat="false" ht="13.8" hidden="true" customHeight="false" outlineLevel="0" collapsed="false">
      <c r="A765" s="36" t="n">
        <v>5921</v>
      </c>
      <c r="B765" s="87" t="n">
        <v>2134</v>
      </c>
      <c r="C765" s="87"/>
      <c r="D765" s="16" t="s">
        <v>3889</v>
      </c>
      <c r="E765" s="16" t="s">
        <v>1116</v>
      </c>
      <c r="F765" s="16" t="s">
        <v>27</v>
      </c>
      <c r="G765" s="16" t="n">
        <v>42</v>
      </c>
      <c r="H765" s="29" t="s">
        <v>3890</v>
      </c>
      <c r="I765" s="90" t="n">
        <v>44288</v>
      </c>
      <c r="J765" s="88" t="s">
        <v>1116</v>
      </c>
      <c r="K765" s="89" t="n">
        <v>44288</v>
      </c>
      <c r="L765" s="16" t="s">
        <v>3891</v>
      </c>
      <c r="M765" s="16" t="s">
        <v>3892</v>
      </c>
      <c r="N765" s="17" t="s">
        <v>3893</v>
      </c>
      <c r="O765" s="87"/>
      <c r="P765" s="87" t="s">
        <v>148</v>
      </c>
      <c r="Q765" s="87" t="s">
        <v>154</v>
      </c>
      <c r="R765" s="87" t="n">
        <v>360000</v>
      </c>
      <c r="S765" s="18" t="n">
        <v>41345</v>
      </c>
      <c r="T765" s="16" t="s">
        <v>128</v>
      </c>
      <c r="U765" s="87" t="s">
        <v>600</v>
      </c>
      <c r="V765" s="87" t="s">
        <v>37</v>
      </c>
      <c r="W765" s="87" t="s">
        <v>111</v>
      </c>
      <c r="X765" s="87" t="s">
        <v>63</v>
      </c>
      <c r="Y765" s="20" t="n">
        <v>584339037016</v>
      </c>
    </row>
    <row r="766" customFormat="false" ht="12.8" hidden="true" customHeight="false" outlineLevel="0" collapsed="false">
      <c r="A766" s="16" t="n">
        <v>4918</v>
      </c>
      <c r="B766" s="16"/>
      <c r="C766" s="16"/>
      <c r="D766" s="21" t="s">
        <v>3894</v>
      </c>
      <c r="E766" s="21" t="s">
        <v>1116</v>
      </c>
      <c r="F766" s="21"/>
      <c r="G766" s="16"/>
      <c r="H766" s="17" t="s">
        <v>3895</v>
      </c>
      <c r="I766" s="18" t="n">
        <v>43538</v>
      </c>
      <c r="J766" s="16" t="s">
        <v>80</v>
      </c>
      <c r="K766" s="19"/>
      <c r="L766" s="16" t="s">
        <v>3896</v>
      </c>
      <c r="M766" s="16" t="s">
        <v>3897</v>
      </c>
      <c r="N766" s="16" t="s">
        <v>3898</v>
      </c>
      <c r="O766" s="16"/>
      <c r="P766" s="16" t="s">
        <v>161</v>
      </c>
      <c r="Q766" s="16" t="s">
        <v>154</v>
      </c>
      <c r="R766" s="16" t="n">
        <v>1000000</v>
      </c>
      <c r="S766" s="18" t="n">
        <v>41586</v>
      </c>
      <c r="T766" s="16" t="s">
        <v>164</v>
      </c>
      <c r="U766" s="16" t="s">
        <v>614</v>
      </c>
      <c r="V766" s="16" t="s">
        <v>37</v>
      </c>
      <c r="W766" s="16" t="s">
        <v>111</v>
      </c>
      <c r="X766" s="16" t="s">
        <v>615</v>
      </c>
      <c r="Y766" s="20" t="n">
        <v>0</v>
      </c>
    </row>
    <row r="767" customFormat="false" ht="12.8" hidden="true" customHeight="false" outlineLevel="0" collapsed="false">
      <c r="A767" s="16" t="n">
        <v>3127</v>
      </c>
      <c r="B767" s="16"/>
      <c r="C767" s="16"/>
      <c r="D767" s="16" t="s">
        <v>3899</v>
      </c>
      <c r="E767" s="16" t="s">
        <v>1116</v>
      </c>
      <c r="F767" s="16" t="s">
        <v>233</v>
      </c>
      <c r="G767" s="16" t="n">
        <v>44</v>
      </c>
      <c r="H767" s="17" t="s">
        <v>3900</v>
      </c>
      <c r="I767" s="18" t="n">
        <v>42431</v>
      </c>
      <c r="J767" s="16"/>
      <c r="K767" s="19" t="n">
        <v>44302</v>
      </c>
      <c r="L767" s="16" t="s">
        <v>3901</v>
      </c>
      <c r="M767" s="16" t="s">
        <v>3902</v>
      </c>
      <c r="N767" s="16" t="s">
        <v>2037</v>
      </c>
      <c r="O767" s="16"/>
      <c r="P767" s="16" t="s">
        <v>148</v>
      </c>
      <c r="Q767" s="16" t="s">
        <v>154</v>
      </c>
      <c r="R767" s="16" t="n">
        <v>400000</v>
      </c>
      <c r="S767" s="18" t="n">
        <v>41389</v>
      </c>
      <c r="T767" s="16" t="s">
        <v>164</v>
      </c>
      <c r="U767" s="16" t="s">
        <v>614</v>
      </c>
      <c r="V767" s="16" t="s">
        <v>694</v>
      </c>
      <c r="W767" s="16" t="s">
        <v>111</v>
      </c>
      <c r="X767" s="16" t="s">
        <v>49</v>
      </c>
      <c r="Y767" s="20" t="n">
        <v>0</v>
      </c>
    </row>
    <row r="768" customFormat="false" ht="12.8" hidden="true" customHeight="false" outlineLevel="0" collapsed="false">
      <c r="A768" s="16" t="n">
        <v>5008</v>
      </c>
      <c r="B768" s="16"/>
      <c r="C768" s="16"/>
      <c r="D768" s="16" t="s">
        <v>3903</v>
      </c>
      <c r="E768" s="16" t="s">
        <v>1116</v>
      </c>
      <c r="F768" s="16" t="s">
        <v>233</v>
      </c>
      <c r="G768" s="16" t="n">
        <v>1</v>
      </c>
      <c r="H768" s="17" t="s">
        <v>3904</v>
      </c>
      <c r="I768" s="18" t="n">
        <v>43557</v>
      </c>
      <c r="J768" s="16" t="s">
        <v>80</v>
      </c>
      <c r="K768" s="19" t="n">
        <v>44293</v>
      </c>
      <c r="L768" s="16" t="s">
        <v>3905</v>
      </c>
      <c r="M768" s="16" t="s">
        <v>3906</v>
      </c>
      <c r="N768" s="16" t="s">
        <v>3907</v>
      </c>
      <c r="O768" s="16"/>
      <c r="P768" s="16" t="s">
        <v>161</v>
      </c>
      <c r="Q768" s="16" t="s">
        <v>34</v>
      </c>
      <c r="R768" s="16" t="n">
        <v>100000</v>
      </c>
      <c r="S768" s="18" t="n">
        <v>41201</v>
      </c>
      <c r="T768" s="16" t="s">
        <v>613</v>
      </c>
      <c r="U768" s="16" t="s">
        <v>600</v>
      </c>
      <c r="V768" s="16" t="s">
        <v>48</v>
      </c>
      <c r="W768" s="16" t="s">
        <v>111</v>
      </c>
      <c r="X768" s="16" t="s">
        <v>687</v>
      </c>
      <c r="Y768" s="20" t="n">
        <v>0</v>
      </c>
    </row>
    <row r="769" customFormat="false" ht="12.8" hidden="true" customHeight="false" outlineLevel="0" collapsed="false">
      <c r="A769" s="16" t="n">
        <v>3486</v>
      </c>
      <c r="B769" s="16"/>
      <c r="C769" s="16"/>
      <c r="D769" s="16" t="s">
        <v>3908</v>
      </c>
      <c r="E769" s="16" t="s">
        <v>1116</v>
      </c>
      <c r="F769" s="16" t="s">
        <v>233</v>
      </c>
      <c r="G769" s="16" t="n">
        <v>2</v>
      </c>
      <c r="H769" s="17" t="s">
        <v>3909</v>
      </c>
      <c r="I769" s="18" t="n">
        <v>42765</v>
      </c>
      <c r="J769" s="16"/>
      <c r="K769" s="19" t="n">
        <v>44281</v>
      </c>
      <c r="L769" s="16" t="s">
        <v>3910</v>
      </c>
      <c r="M769" s="16" t="s">
        <v>3911</v>
      </c>
      <c r="N769" s="16" t="s">
        <v>3912</v>
      </c>
      <c r="O769" s="16"/>
      <c r="P769" s="16" t="s">
        <v>148</v>
      </c>
      <c r="Q769" s="16" t="s">
        <v>154</v>
      </c>
      <c r="R769" s="16" t="n">
        <v>450000</v>
      </c>
      <c r="S769" s="18" t="n">
        <v>41416</v>
      </c>
      <c r="T769" s="16" t="s">
        <v>164</v>
      </c>
      <c r="U769" s="16" t="s">
        <v>614</v>
      </c>
      <c r="V769" s="16" t="s">
        <v>333</v>
      </c>
      <c r="W769" s="16" t="s">
        <v>111</v>
      </c>
      <c r="X769" s="16" t="s">
        <v>49</v>
      </c>
      <c r="Y769" s="20" t="n">
        <v>512252122038</v>
      </c>
    </row>
    <row r="770" customFormat="false" ht="12.8" hidden="true" customHeight="false" outlineLevel="0" collapsed="false">
      <c r="A770" s="16" t="n">
        <v>3051</v>
      </c>
      <c r="B770" s="16"/>
      <c r="C770" s="16"/>
      <c r="D770" s="16" t="s">
        <v>3913</v>
      </c>
      <c r="E770" s="16" t="s">
        <v>1116</v>
      </c>
      <c r="F770" s="16" t="s">
        <v>233</v>
      </c>
      <c r="G770" s="16" t="n">
        <v>3</v>
      </c>
      <c r="H770" s="17" t="s">
        <v>3914</v>
      </c>
      <c r="I770" s="18" t="n">
        <v>42373</v>
      </c>
      <c r="J770" s="16"/>
      <c r="K770" s="19" t="n">
        <v>44281</v>
      </c>
      <c r="L770" s="16" t="s">
        <v>3915</v>
      </c>
      <c r="M770" s="16" t="s">
        <v>841</v>
      </c>
      <c r="N770" s="16" t="s">
        <v>3916</v>
      </c>
      <c r="O770" s="16"/>
      <c r="P770" s="16" t="s">
        <v>161</v>
      </c>
      <c r="Q770" s="16" t="s">
        <v>154</v>
      </c>
      <c r="R770" s="16" t="n">
        <v>400000</v>
      </c>
      <c r="S770" s="18" t="n">
        <v>41715</v>
      </c>
      <c r="T770" s="16" t="s">
        <v>164</v>
      </c>
      <c r="U770" s="16" t="s">
        <v>600</v>
      </c>
      <c r="V770" s="16" t="s">
        <v>3917</v>
      </c>
      <c r="W770" s="16" t="s">
        <v>111</v>
      </c>
      <c r="X770" s="16" t="s">
        <v>49</v>
      </c>
      <c r="Y770" s="20" t="n">
        <v>927135721193</v>
      </c>
    </row>
    <row r="771" customFormat="false" ht="12.8" hidden="true" customHeight="false" outlineLevel="0" collapsed="false">
      <c r="A771" s="16" t="n">
        <v>4674</v>
      </c>
      <c r="B771" s="16"/>
      <c r="C771" s="16"/>
      <c r="D771" s="16" t="s">
        <v>3918</v>
      </c>
      <c r="E771" s="16" t="s">
        <v>1116</v>
      </c>
      <c r="F771" s="16" t="s">
        <v>233</v>
      </c>
      <c r="G771" s="16" t="n">
        <v>4</v>
      </c>
      <c r="H771" s="17" t="s">
        <v>3919</v>
      </c>
      <c r="I771" s="18" t="n">
        <v>43475</v>
      </c>
      <c r="J771" s="16" t="s">
        <v>80</v>
      </c>
      <c r="K771" s="19" t="n">
        <v>44281</v>
      </c>
      <c r="L771" s="16" t="s">
        <v>3920</v>
      </c>
      <c r="M771" s="16" t="s">
        <v>3921</v>
      </c>
      <c r="N771" s="16" t="s">
        <v>2037</v>
      </c>
      <c r="O771" s="16"/>
      <c r="P771" s="16" t="s">
        <v>148</v>
      </c>
      <c r="Q771" s="16" t="s">
        <v>154</v>
      </c>
      <c r="R771" s="16" t="n">
        <v>400000</v>
      </c>
      <c r="S771" s="18" t="n">
        <v>41120</v>
      </c>
      <c r="T771" s="16" t="s">
        <v>298</v>
      </c>
      <c r="U771" s="16" t="s">
        <v>614</v>
      </c>
      <c r="V771" s="16" t="s">
        <v>1336</v>
      </c>
      <c r="W771" s="16" t="s">
        <v>111</v>
      </c>
      <c r="X771" s="16" t="s">
        <v>49</v>
      </c>
      <c r="Y771" s="20" t="n">
        <v>230764999877</v>
      </c>
    </row>
    <row r="772" customFormat="false" ht="12.8" hidden="true" customHeight="false" outlineLevel="0" collapsed="false">
      <c r="A772" s="16" t="n">
        <v>4677</v>
      </c>
      <c r="B772" s="16"/>
      <c r="C772" s="16"/>
      <c r="D772" s="21" t="s">
        <v>3922</v>
      </c>
      <c r="E772" s="21" t="s">
        <v>1116</v>
      </c>
      <c r="F772" s="21"/>
      <c r="G772" s="16"/>
      <c r="H772" s="17" t="s">
        <v>3923</v>
      </c>
      <c r="I772" s="18" t="n">
        <v>43475</v>
      </c>
      <c r="J772" s="16" t="s">
        <v>80</v>
      </c>
      <c r="K772" s="19"/>
      <c r="L772" s="16" t="s">
        <v>3924</v>
      </c>
      <c r="M772" s="16" t="s">
        <v>3925</v>
      </c>
      <c r="N772" s="16" t="s">
        <v>1037</v>
      </c>
      <c r="O772" s="16"/>
      <c r="P772" s="16" t="s">
        <v>161</v>
      </c>
      <c r="Q772" s="16" t="s">
        <v>154</v>
      </c>
      <c r="R772" s="16" t="n">
        <v>1000000</v>
      </c>
      <c r="S772" s="18" t="n">
        <v>41862</v>
      </c>
      <c r="T772" s="16" t="n">
        <v>0</v>
      </c>
      <c r="U772" s="16" t="s">
        <v>600</v>
      </c>
      <c r="V772" s="16" t="s">
        <v>37</v>
      </c>
      <c r="W772" s="16" t="s">
        <v>111</v>
      </c>
      <c r="X772" s="16" t="s">
        <v>49</v>
      </c>
      <c r="Y772" s="20" t="n">
        <v>0</v>
      </c>
    </row>
    <row r="773" customFormat="false" ht="12.8" hidden="true" customHeight="false" outlineLevel="0" collapsed="false">
      <c r="A773" s="16" t="n">
        <v>4875</v>
      </c>
      <c r="B773" s="16"/>
      <c r="C773" s="16"/>
      <c r="D773" s="16" t="s">
        <v>3926</v>
      </c>
      <c r="E773" s="16" t="s">
        <v>1116</v>
      </c>
      <c r="F773" s="16" t="s">
        <v>233</v>
      </c>
      <c r="G773" s="16" t="n">
        <v>5</v>
      </c>
      <c r="H773" s="17" t="s">
        <v>3927</v>
      </c>
      <c r="I773" s="18" t="n">
        <v>43516</v>
      </c>
      <c r="J773" s="16" t="s">
        <v>80</v>
      </c>
      <c r="K773" s="19" t="n">
        <v>44281</v>
      </c>
      <c r="L773" s="16" t="s">
        <v>3928</v>
      </c>
      <c r="M773" s="16" t="s">
        <v>3929</v>
      </c>
      <c r="N773" s="16" t="s">
        <v>3930</v>
      </c>
      <c r="O773" s="16"/>
      <c r="P773" s="16" t="s">
        <v>161</v>
      </c>
      <c r="Q773" s="16" t="s">
        <v>154</v>
      </c>
      <c r="R773" s="16" t="n">
        <v>300000</v>
      </c>
      <c r="S773" s="18" t="n">
        <v>40996</v>
      </c>
      <c r="T773" s="16" t="s">
        <v>164</v>
      </c>
      <c r="U773" s="16" t="s">
        <v>600</v>
      </c>
      <c r="V773" s="16" t="s">
        <v>37</v>
      </c>
      <c r="W773" s="16" t="s">
        <v>111</v>
      </c>
      <c r="X773" s="16" t="s">
        <v>49</v>
      </c>
      <c r="Y773" s="20" t="n">
        <v>952533215679</v>
      </c>
    </row>
    <row r="774" customFormat="false" ht="12.8" hidden="true" customHeight="false" outlineLevel="0" collapsed="false">
      <c r="A774" s="16" t="n">
        <v>3683</v>
      </c>
      <c r="B774" s="16"/>
      <c r="C774" s="16"/>
      <c r="D774" s="16" t="s">
        <v>3931</v>
      </c>
      <c r="E774" s="16" t="s">
        <v>1116</v>
      </c>
      <c r="F774" s="16" t="s">
        <v>233</v>
      </c>
      <c r="G774" s="16" t="n">
        <v>6</v>
      </c>
      <c r="H774" s="17" t="s">
        <v>3932</v>
      </c>
      <c r="I774" s="18" t="n">
        <v>42824</v>
      </c>
      <c r="J774" s="16"/>
      <c r="K774" s="19" t="n">
        <v>44288</v>
      </c>
      <c r="L774" s="16" t="s">
        <v>3933</v>
      </c>
      <c r="M774" s="16" t="s">
        <v>3934</v>
      </c>
      <c r="N774" s="16" t="s">
        <v>3935</v>
      </c>
      <c r="O774" s="16"/>
      <c r="P774" s="16" t="s">
        <v>148</v>
      </c>
      <c r="Q774" s="16" t="s">
        <v>154</v>
      </c>
      <c r="R774" s="16" t="n">
        <v>600000</v>
      </c>
      <c r="S774" s="18" t="n">
        <v>41365</v>
      </c>
      <c r="T774" s="16" t="s">
        <v>164</v>
      </c>
      <c r="U774" s="16" t="s">
        <v>600</v>
      </c>
      <c r="V774" s="16" t="s">
        <v>333</v>
      </c>
      <c r="W774" s="16" t="s">
        <v>111</v>
      </c>
      <c r="X774" s="16" t="s">
        <v>49</v>
      </c>
      <c r="Y774" s="20" t="n">
        <v>313496083043</v>
      </c>
    </row>
    <row r="775" customFormat="false" ht="12.8" hidden="true" customHeight="false" outlineLevel="0" collapsed="false">
      <c r="A775" s="16" t="n">
        <v>4865</v>
      </c>
      <c r="B775" s="16"/>
      <c r="C775" s="16"/>
      <c r="D775" s="16" t="s">
        <v>3936</v>
      </c>
      <c r="E775" s="16" t="s">
        <v>1116</v>
      </c>
      <c r="F775" s="16" t="s">
        <v>233</v>
      </c>
      <c r="G775" s="16" t="n">
        <v>7</v>
      </c>
      <c r="H775" s="17" t="s">
        <v>3937</v>
      </c>
      <c r="I775" s="18" t="n">
        <v>43514</v>
      </c>
      <c r="J775" s="16" t="s">
        <v>80</v>
      </c>
      <c r="K775" s="19" t="n">
        <v>44282</v>
      </c>
      <c r="L775" s="16" t="s">
        <v>3938</v>
      </c>
      <c r="M775" s="16" t="s">
        <v>3939</v>
      </c>
      <c r="N775" s="16" t="s">
        <v>3940</v>
      </c>
      <c r="O775" s="16"/>
      <c r="P775" s="16" t="s">
        <v>161</v>
      </c>
      <c r="Q775" s="16" t="s">
        <v>154</v>
      </c>
      <c r="R775" s="16" t="n">
        <v>120000</v>
      </c>
      <c r="S775" s="18" t="n">
        <v>41708</v>
      </c>
      <c r="T775" s="16" t="s">
        <v>298</v>
      </c>
      <c r="U775" s="16" t="s">
        <v>600</v>
      </c>
      <c r="V775" s="16" t="s">
        <v>37</v>
      </c>
      <c r="W775" s="16" t="s">
        <v>111</v>
      </c>
      <c r="X775" s="16" t="s">
        <v>49</v>
      </c>
      <c r="Y775" s="20" t="n">
        <v>842554014946</v>
      </c>
    </row>
    <row r="776" customFormat="false" ht="12.8" hidden="true" customHeight="false" outlineLevel="0" collapsed="false">
      <c r="A776" s="16" t="n">
        <v>4930</v>
      </c>
      <c r="B776" s="16"/>
      <c r="C776" s="16"/>
      <c r="D776" s="21" t="s">
        <v>3941</v>
      </c>
      <c r="E776" s="21" t="s">
        <v>1116</v>
      </c>
      <c r="F776" s="21"/>
      <c r="G776" s="16"/>
      <c r="H776" s="17" t="s">
        <v>3942</v>
      </c>
      <c r="I776" s="18" t="n">
        <v>43539</v>
      </c>
      <c r="J776" s="16" t="s">
        <v>80</v>
      </c>
      <c r="K776" s="19"/>
      <c r="L776" s="16" t="s">
        <v>3943</v>
      </c>
      <c r="M776" s="16" t="s">
        <v>3944</v>
      </c>
      <c r="N776" s="16" t="s">
        <v>416</v>
      </c>
      <c r="O776" s="16"/>
      <c r="P776" s="16" t="s">
        <v>161</v>
      </c>
      <c r="Q776" s="16" t="s">
        <v>154</v>
      </c>
      <c r="R776" s="16" t="n">
        <v>0</v>
      </c>
      <c r="S776" s="18" t="n">
        <v>41495</v>
      </c>
      <c r="T776" s="16" t="s">
        <v>613</v>
      </c>
      <c r="U776" s="16" t="s">
        <v>600</v>
      </c>
      <c r="V776" s="16" t="s">
        <v>37</v>
      </c>
      <c r="W776" s="16" t="s">
        <v>111</v>
      </c>
      <c r="X776" s="16" t="s">
        <v>615</v>
      </c>
      <c r="Y776" s="20" t="n">
        <v>0</v>
      </c>
    </row>
    <row r="777" customFormat="false" ht="13.8" hidden="true" customHeight="false" outlineLevel="0" collapsed="false">
      <c r="A777" s="36" t="n">
        <v>6196</v>
      </c>
      <c r="B777" s="36" t="n">
        <v>2482</v>
      </c>
      <c r="C777" s="36"/>
      <c r="D777" s="36" t="s">
        <v>3945</v>
      </c>
      <c r="E777" s="36" t="s">
        <v>1116</v>
      </c>
      <c r="F777" s="36" t="s">
        <v>27</v>
      </c>
      <c r="G777" s="36" t="n">
        <v>43</v>
      </c>
      <c r="H777" s="38" t="s">
        <v>3946</v>
      </c>
      <c r="I777" s="30" t="n">
        <v>44291</v>
      </c>
      <c r="J777" s="36" t="s">
        <v>1116</v>
      </c>
      <c r="K777" s="39" t="n">
        <v>44291</v>
      </c>
      <c r="L777" s="36" t="s">
        <v>3947</v>
      </c>
      <c r="M777" s="36" t="s">
        <v>3948</v>
      </c>
      <c r="N777" s="36" t="s">
        <v>1015</v>
      </c>
      <c r="O777" s="36"/>
      <c r="P777" s="36" t="s">
        <v>161</v>
      </c>
      <c r="Q777" s="36"/>
      <c r="R777" s="36"/>
      <c r="S777" s="37" t="n">
        <v>41295</v>
      </c>
      <c r="T777" s="16" t="s">
        <v>70</v>
      </c>
      <c r="U777" s="16" t="s">
        <v>36</v>
      </c>
      <c r="V777" s="36"/>
      <c r="W777" s="36"/>
      <c r="X777" s="16" t="s">
        <v>49</v>
      </c>
      <c r="Y777" s="20" t="n">
        <v>477322941448</v>
      </c>
    </row>
    <row r="778" customFormat="false" ht="12.8" hidden="true" customHeight="false" outlineLevel="0" collapsed="false">
      <c r="A778" s="16" t="n">
        <v>4472</v>
      </c>
      <c r="B778" s="16"/>
      <c r="C778" s="16"/>
      <c r="D778" s="16" t="s">
        <v>3949</v>
      </c>
      <c r="E778" s="16" t="s">
        <v>1116</v>
      </c>
      <c r="F778" s="16" t="s">
        <v>233</v>
      </c>
      <c r="G778" s="16" t="n">
        <v>8</v>
      </c>
      <c r="H778" s="17" t="s">
        <v>3950</v>
      </c>
      <c r="I778" s="18" t="n">
        <v>43211</v>
      </c>
      <c r="J778" s="16" t="s">
        <v>327</v>
      </c>
      <c r="K778" s="19" t="n">
        <v>44281</v>
      </c>
      <c r="L778" s="16" t="s">
        <v>3951</v>
      </c>
      <c r="M778" s="16" t="s">
        <v>3952</v>
      </c>
      <c r="N778" s="16" t="s">
        <v>3953</v>
      </c>
      <c r="O778" s="16"/>
      <c r="P778" s="16" t="s">
        <v>410</v>
      </c>
      <c r="Q778" s="16" t="s">
        <v>154</v>
      </c>
      <c r="R778" s="16" t="n">
        <v>250000</v>
      </c>
      <c r="S778" s="18" t="n">
        <v>41502</v>
      </c>
      <c r="T778" s="16" t="s">
        <v>84</v>
      </c>
      <c r="U778" s="16" t="s">
        <v>600</v>
      </c>
      <c r="V778" s="16" t="s">
        <v>333</v>
      </c>
      <c r="W778" s="16" t="s">
        <v>111</v>
      </c>
      <c r="X778" s="16" t="s">
        <v>49</v>
      </c>
      <c r="Y778" s="20" t="n">
        <v>741477945267</v>
      </c>
    </row>
    <row r="779" customFormat="false" ht="12.8" hidden="true" customHeight="false" outlineLevel="0" collapsed="false">
      <c r="A779" s="16" t="n">
        <v>5059</v>
      </c>
      <c r="B779" s="16"/>
      <c r="C779" s="16"/>
      <c r="D779" s="16" t="s">
        <v>3954</v>
      </c>
      <c r="E779" s="16" t="s">
        <v>1116</v>
      </c>
      <c r="F779" s="16" t="s">
        <v>233</v>
      </c>
      <c r="G779" s="16" t="n">
        <v>9</v>
      </c>
      <c r="H779" s="17" t="s">
        <v>3955</v>
      </c>
      <c r="I779" s="18" t="n">
        <v>43577</v>
      </c>
      <c r="J779" s="16" t="s">
        <v>80</v>
      </c>
      <c r="K779" s="19" t="n">
        <v>44282</v>
      </c>
      <c r="L779" s="16" t="s">
        <v>3956</v>
      </c>
      <c r="M779" s="16" t="s">
        <v>3957</v>
      </c>
      <c r="N779" s="16" t="s">
        <v>3958</v>
      </c>
      <c r="O779" s="16"/>
      <c r="P779" s="16" t="s">
        <v>148</v>
      </c>
      <c r="Q779" s="16" t="s">
        <v>34</v>
      </c>
      <c r="R779" s="16" t="n">
        <v>100000</v>
      </c>
      <c r="S779" s="18" t="n">
        <v>41383</v>
      </c>
      <c r="T779" s="16" t="s">
        <v>164</v>
      </c>
      <c r="U779" s="16" t="s">
        <v>600</v>
      </c>
      <c r="V779" s="16" t="s">
        <v>346</v>
      </c>
      <c r="W779" s="16" t="s">
        <v>111</v>
      </c>
      <c r="X779" s="16" t="s">
        <v>39</v>
      </c>
      <c r="Y779" s="20" t="n">
        <v>0</v>
      </c>
    </row>
    <row r="780" customFormat="false" ht="12.8" hidden="true" customHeight="false" outlineLevel="0" collapsed="false">
      <c r="A780" s="16" t="n">
        <v>4927</v>
      </c>
      <c r="B780" s="16"/>
      <c r="C780" s="16"/>
      <c r="D780" s="16" t="s">
        <v>3959</v>
      </c>
      <c r="E780" s="16" t="s">
        <v>1116</v>
      </c>
      <c r="F780" s="16" t="s">
        <v>233</v>
      </c>
      <c r="G780" s="16" t="n">
        <v>10</v>
      </c>
      <c r="H780" s="17" t="s">
        <v>3960</v>
      </c>
      <c r="I780" s="18" t="n">
        <v>43539</v>
      </c>
      <c r="J780" s="16" t="s">
        <v>80</v>
      </c>
      <c r="K780" s="19" t="n">
        <v>44281</v>
      </c>
      <c r="L780" s="16" t="s">
        <v>3961</v>
      </c>
      <c r="M780" s="16" t="s">
        <v>3962</v>
      </c>
      <c r="N780" s="16" t="s">
        <v>3963</v>
      </c>
      <c r="O780" s="16"/>
      <c r="P780" s="16" t="s">
        <v>606</v>
      </c>
      <c r="Q780" s="16" t="s">
        <v>154</v>
      </c>
      <c r="R780" s="16" t="n">
        <v>200000</v>
      </c>
      <c r="S780" s="18" t="n">
        <v>41428</v>
      </c>
      <c r="T780" s="16" t="s">
        <v>177</v>
      </c>
      <c r="U780" s="16" t="s">
        <v>614</v>
      </c>
      <c r="V780" s="16" t="s">
        <v>37</v>
      </c>
      <c r="W780" s="16" t="s">
        <v>111</v>
      </c>
      <c r="X780" s="16" t="s">
        <v>615</v>
      </c>
      <c r="Y780" s="20" t="n">
        <v>0</v>
      </c>
    </row>
    <row r="781" customFormat="false" ht="12.8" hidden="true" customHeight="false" outlineLevel="0" collapsed="false">
      <c r="A781" s="16" t="n">
        <v>4769</v>
      </c>
      <c r="B781" s="16"/>
      <c r="C781" s="16"/>
      <c r="D781" s="16" t="s">
        <v>3964</v>
      </c>
      <c r="E781" s="16" t="s">
        <v>1116</v>
      </c>
      <c r="F781" s="16" t="s">
        <v>233</v>
      </c>
      <c r="G781" s="16" t="n">
        <v>11</v>
      </c>
      <c r="H781" s="17" t="s">
        <v>3965</v>
      </c>
      <c r="I781" s="18" t="n">
        <v>43488</v>
      </c>
      <c r="J781" s="16" t="s">
        <v>80</v>
      </c>
      <c r="K781" s="19" t="n">
        <v>44281</v>
      </c>
      <c r="L781" s="16" t="s">
        <v>3966</v>
      </c>
      <c r="M781" s="16" t="s">
        <v>3967</v>
      </c>
      <c r="N781" s="16" t="s">
        <v>3177</v>
      </c>
      <c r="O781" s="16"/>
      <c r="P781" s="16" t="s">
        <v>161</v>
      </c>
      <c r="Q781" s="16" t="s">
        <v>154</v>
      </c>
      <c r="R781" s="16" t="n">
        <v>300000</v>
      </c>
      <c r="S781" s="18" t="n">
        <v>41442</v>
      </c>
      <c r="T781" s="16" t="s">
        <v>164</v>
      </c>
      <c r="U781" s="16" t="s">
        <v>600</v>
      </c>
      <c r="V781" s="16" t="s">
        <v>37</v>
      </c>
      <c r="W781" s="16" t="s">
        <v>111</v>
      </c>
      <c r="X781" s="16" t="s">
        <v>49</v>
      </c>
      <c r="Y781" s="20" t="n">
        <v>210317921698</v>
      </c>
    </row>
    <row r="782" customFormat="false" ht="12.8" hidden="true" customHeight="false" outlineLevel="0" collapsed="false">
      <c r="A782" s="16" t="n">
        <v>4815</v>
      </c>
      <c r="B782" s="16"/>
      <c r="C782" s="16"/>
      <c r="D782" s="16" t="s">
        <v>3968</v>
      </c>
      <c r="E782" s="16" t="s">
        <v>1116</v>
      </c>
      <c r="F782" s="16" t="s">
        <v>233</v>
      </c>
      <c r="G782" s="16" t="n">
        <v>12</v>
      </c>
      <c r="H782" s="17" t="s">
        <v>3969</v>
      </c>
      <c r="I782" s="18" t="n">
        <v>43500</v>
      </c>
      <c r="J782" s="16" t="s">
        <v>80</v>
      </c>
      <c r="K782" s="19" t="n">
        <v>44291</v>
      </c>
      <c r="L782" s="16" t="s">
        <v>3970</v>
      </c>
      <c r="M782" s="16" t="s">
        <v>2104</v>
      </c>
      <c r="N782" s="16" t="s">
        <v>3971</v>
      </c>
      <c r="O782" s="16"/>
      <c r="P782" s="16" t="s">
        <v>161</v>
      </c>
      <c r="Q782" s="16" t="s">
        <v>154</v>
      </c>
      <c r="R782" s="16" t="n">
        <v>400000</v>
      </c>
      <c r="S782" s="18" t="n">
        <v>41074</v>
      </c>
      <c r="T782" s="16" t="s">
        <v>380</v>
      </c>
      <c r="U782" s="16" t="s">
        <v>600</v>
      </c>
      <c r="V782" s="16" t="s">
        <v>37</v>
      </c>
      <c r="W782" s="16" t="s">
        <v>111</v>
      </c>
      <c r="X782" s="16" t="s">
        <v>215</v>
      </c>
      <c r="Y782" s="20" t="n">
        <v>365086982927</v>
      </c>
    </row>
    <row r="783" customFormat="false" ht="12.8" hidden="true" customHeight="false" outlineLevel="0" collapsed="false">
      <c r="A783" s="16" t="n">
        <v>4658</v>
      </c>
      <c r="B783" s="16"/>
      <c r="C783" s="16"/>
      <c r="D783" s="16" t="s">
        <v>3972</v>
      </c>
      <c r="E783" s="16" t="s">
        <v>1116</v>
      </c>
      <c r="F783" s="16" t="s">
        <v>233</v>
      </c>
      <c r="G783" s="16" t="n">
        <v>13</v>
      </c>
      <c r="H783" s="17" t="s">
        <v>3973</v>
      </c>
      <c r="I783" s="18" t="n">
        <v>43468</v>
      </c>
      <c r="J783" s="16" t="s">
        <v>80</v>
      </c>
      <c r="K783" s="19" t="n">
        <v>44281</v>
      </c>
      <c r="L783" s="16" t="s">
        <v>3974</v>
      </c>
      <c r="M783" s="16" t="s">
        <v>3975</v>
      </c>
      <c r="N783" s="16" t="s">
        <v>3976</v>
      </c>
      <c r="O783" s="16"/>
      <c r="P783" s="16"/>
      <c r="Q783" s="16" t="s">
        <v>154</v>
      </c>
      <c r="R783" s="16" t="n">
        <v>250000</v>
      </c>
      <c r="S783" s="18" t="n">
        <v>40929</v>
      </c>
      <c r="T783" s="16" t="s">
        <v>177</v>
      </c>
      <c r="U783" s="16" t="s">
        <v>600</v>
      </c>
      <c r="V783" s="16" t="s">
        <v>171</v>
      </c>
      <c r="W783" s="16" t="s">
        <v>111</v>
      </c>
      <c r="X783" s="16" t="s">
        <v>49</v>
      </c>
      <c r="Y783" s="20" t="n">
        <v>401770878122</v>
      </c>
    </row>
    <row r="784" customFormat="false" ht="12.8" hidden="true" customHeight="false" outlineLevel="0" collapsed="false">
      <c r="A784" s="16" t="n">
        <v>4907</v>
      </c>
      <c r="B784" s="16"/>
      <c r="C784" s="16"/>
      <c r="D784" s="16" t="s">
        <v>3977</v>
      </c>
      <c r="E784" s="16" t="s">
        <v>1116</v>
      </c>
      <c r="F784" s="16" t="s">
        <v>233</v>
      </c>
      <c r="G784" s="16" t="n">
        <v>14</v>
      </c>
      <c r="H784" s="17" t="s">
        <v>3978</v>
      </c>
      <c r="I784" s="18" t="n">
        <v>43528</v>
      </c>
      <c r="J784" s="16" t="s">
        <v>80</v>
      </c>
      <c r="K784" s="19" t="n">
        <v>44281</v>
      </c>
      <c r="L784" s="16" t="s">
        <v>3979</v>
      </c>
      <c r="M784" s="16" t="s">
        <v>3980</v>
      </c>
      <c r="N784" s="16" t="s">
        <v>3981</v>
      </c>
      <c r="O784" s="16"/>
      <c r="P784" s="16" t="s">
        <v>148</v>
      </c>
      <c r="Q784" s="16" t="s">
        <v>154</v>
      </c>
      <c r="R784" s="16" t="n">
        <v>250000</v>
      </c>
      <c r="S784" s="18" t="n">
        <v>41558</v>
      </c>
      <c r="T784" s="16" t="s">
        <v>164</v>
      </c>
      <c r="U784" s="16" t="s">
        <v>614</v>
      </c>
      <c r="V784" s="16" t="s">
        <v>37</v>
      </c>
      <c r="W784" s="16" t="s">
        <v>111</v>
      </c>
      <c r="X784" s="16" t="s">
        <v>615</v>
      </c>
      <c r="Y784" s="20" t="n">
        <v>0</v>
      </c>
    </row>
    <row r="785" customFormat="false" ht="12.8" hidden="true" customHeight="false" outlineLevel="0" collapsed="false">
      <c r="A785" s="16" t="n">
        <v>3121</v>
      </c>
      <c r="B785" s="16"/>
      <c r="C785" s="16"/>
      <c r="D785" s="16" t="s">
        <v>3982</v>
      </c>
      <c r="E785" s="16" t="s">
        <v>1116</v>
      </c>
      <c r="F785" s="16" t="s">
        <v>233</v>
      </c>
      <c r="G785" s="16" t="n">
        <v>15</v>
      </c>
      <c r="H785" s="17" t="s">
        <v>3983</v>
      </c>
      <c r="I785" s="18" t="n">
        <v>42425</v>
      </c>
      <c r="J785" s="16"/>
      <c r="K785" s="19" t="n">
        <v>44291</v>
      </c>
      <c r="L785" s="16" t="s">
        <v>3984</v>
      </c>
      <c r="M785" s="16" t="s">
        <v>3985</v>
      </c>
      <c r="N785" s="16" t="s">
        <v>1015</v>
      </c>
      <c r="O785" s="16"/>
      <c r="P785" s="16" t="s">
        <v>161</v>
      </c>
      <c r="Q785" s="16" t="s">
        <v>154</v>
      </c>
      <c r="R785" s="16" t="n">
        <v>600000</v>
      </c>
      <c r="S785" s="18" t="n">
        <v>41115</v>
      </c>
      <c r="T785" s="16" t="s">
        <v>177</v>
      </c>
      <c r="U785" s="16" t="s">
        <v>600</v>
      </c>
      <c r="V785" s="16" t="s">
        <v>3917</v>
      </c>
      <c r="W785" s="16" t="s">
        <v>111</v>
      </c>
      <c r="X785" s="16" t="s">
        <v>49</v>
      </c>
      <c r="Y785" s="20" t="n">
        <v>7848207957427</v>
      </c>
    </row>
    <row r="786" customFormat="false" ht="12.8" hidden="true" customHeight="false" outlineLevel="0" collapsed="false">
      <c r="A786" s="16" t="n">
        <v>4843</v>
      </c>
      <c r="B786" s="16"/>
      <c r="C786" s="16"/>
      <c r="D786" s="21" t="s">
        <v>3986</v>
      </c>
      <c r="E786" s="21" t="s">
        <v>1116</v>
      </c>
      <c r="F786" s="21"/>
      <c r="G786" s="16"/>
      <c r="H786" s="17" t="s">
        <v>3987</v>
      </c>
      <c r="I786" s="18" t="n">
        <v>43504</v>
      </c>
      <c r="J786" s="16" t="s">
        <v>80</v>
      </c>
      <c r="K786" s="19"/>
      <c r="L786" s="16" t="s">
        <v>3988</v>
      </c>
      <c r="M786" s="16" t="s">
        <v>3989</v>
      </c>
      <c r="N786" s="16" t="s">
        <v>3990</v>
      </c>
      <c r="O786" s="16"/>
      <c r="P786" s="16" t="s">
        <v>148</v>
      </c>
      <c r="Q786" s="16" t="s">
        <v>154</v>
      </c>
      <c r="R786" s="16" t="n">
        <v>54000</v>
      </c>
      <c r="S786" s="18" t="n">
        <v>41335</v>
      </c>
      <c r="T786" s="16" t="s">
        <v>164</v>
      </c>
      <c r="U786" s="16" t="s">
        <v>614</v>
      </c>
      <c r="V786" s="16" t="s">
        <v>171</v>
      </c>
      <c r="W786" s="16" t="s">
        <v>111</v>
      </c>
      <c r="X786" s="16" t="s">
        <v>49</v>
      </c>
      <c r="Y786" s="20" t="n">
        <v>0</v>
      </c>
    </row>
    <row r="787" customFormat="false" ht="12.8" hidden="true" customHeight="false" outlineLevel="0" collapsed="false">
      <c r="A787" s="16" t="n">
        <v>4756</v>
      </c>
      <c r="B787" s="16"/>
      <c r="C787" s="16"/>
      <c r="D787" s="16" t="s">
        <v>3991</v>
      </c>
      <c r="E787" s="16" t="s">
        <v>1116</v>
      </c>
      <c r="F787" s="16" t="s">
        <v>233</v>
      </c>
      <c r="G787" s="16" t="n">
        <v>16</v>
      </c>
      <c r="H787" s="17" t="s">
        <v>3992</v>
      </c>
      <c r="I787" s="18" t="n">
        <v>43486</v>
      </c>
      <c r="J787" s="16" t="s">
        <v>80</v>
      </c>
      <c r="K787" s="19" t="n">
        <v>44281</v>
      </c>
      <c r="L787" s="16" t="s">
        <v>3993</v>
      </c>
      <c r="M787" s="16" t="s">
        <v>3994</v>
      </c>
      <c r="N787" s="16" t="s">
        <v>3995</v>
      </c>
      <c r="O787" s="16"/>
      <c r="P787" s="16" t="s">
        <v>161</v>
      </c>
      <c r="Q787" s="16" t="s">
        <v>154</v>
      </c>
      <c r="R787" s="16" t="n">
        <v>0</v>
      </c>
      <c r="S787" s="18" t="n">
        <v>41663</v>
      </c>
      <c r="T787" s="16" t="s">
        <v>177</v>
      </c>
      <c r="U787" s="16" t="s">
        <v>614</v>
      </c>
      <c r="V787" s="16" t="s">
        <v>333</v>
      </c>
      <c r="W787" s="16" t="s">
        <v>111</v>
      </c>
      <c r="X787" s="16" t="s">
        <v>49</v>
      </c>
      <c r="Y787" s="20" t="n">
        <v>553273385467</v>
      </c>
    </row>
    <row r="788" customFormat="false" ht="12.8" hidden="true" customHeight="false" outlineLevel="0" collapsed="false">
      <c r="A788" s="16" t="n">
        <v>3389</v>
      </c>
      <c r="B788" s="16"/>
      <c r="C788" s="16"/>
      <c r="D788" s="16" t="s">
        <v>3996</v>
      </c>
      <c r="E788" s="16" t="s">
        <v>1116</v>
      </c>
      <c r="F788" s="16" t="s">
        <v>233</v>
      </c>
      <c r="G788" s="16" t="n">
        <v>17</v>
      </c>
      <c r="H788" s="17" t="s">
        <v>3997</v>
      </c>
      <c r="I788" s="18" t="n">
        <v>42734</v>
      </c>
      <c r="J788" s="16"/>
      <c r="K788" s="19" t="n">
        <v>44281</v>
      </c>
      <c r="L788" s="16" t="s">
        <v>3998</v>
      </c>
      <c r="M788" s="16" t="s">
        <v>3999</v>
      </c>
      <c r="N788" s="16" t="s">
        <v>4000</v>
      </c>
      <c r="O788" s="16"/>
      <c r="P788" s="16" t="s">
        <v>161</v>
      </c>
      <c r="Q788" s="16" t="s">
        <v>154</v>
      </c>
      <c r="R788" s="16" t="s">
        <v>1166</v>
      </c>
      <c r="S788" s="18" t="n">
        <v>41486</v>
      </c>
      <c r="T788" s="16" t="s">
        <v>177</v>
      </c>
      <c r="U788" s="16" t="s">
        <v>600</v>
      </c>
      <c r="V788" s="16" t="s">
        <v>694</v>
      </c>
      <c r="W788" s="16" t="s">
        <v>111</v>
      </c>
      <c r="X788" s="16" t="s">
        <v>49</v>
      </c>
      <c r="Y788" s="20" t="n">
        <v>0</v>
      </c>
    </row>
    <row r="789" customFormat="false" ht="12.8" hidden="true" customHeight="false" outlineLevel="0" collapsed="false">
      <c r="A789" s="16" t="n">
        <v>4799</v>
      </c>
      <c r="B789" s="16"/>
      <c r="C789" s="16"/>
      <c r="D789" s="16" t="s">
        <v>4001</v>
      </c>
      <c r="E789" s="16" t="s">
        <v>1116</v>
      </c>
      <c r="F789" s="16" t="s">
        <v>233</v>
      </c>
      <c r="G789" s="16" t="n">
        <v>18</v>
      </c>
      <c r="H789" s="17" t="s">
        <v>4002</v>
      </c>
      <c r="I789" s="18" t="n">
        <v>43495</v>
      </c>
      <c r="J789" s="16" t="s">
        <v>80</v>
      </c>
      <c r="K789" s="19" t="n">
        <v>44281</v>
      </c>
      <c r="L789" s="16" t="s">
        <v>4003</v>
      </c>
      <c r="M789" s="16" t="s">
        <v>4004</v>
      </c>
      <c r="N789" s="16" t="s">
        <v>1218</v>
      </c>
      <c r="O789" s="16"/>
      <c r="P789" s="16" t="s">
        <v>161</v>
      </c>
      <c r="Q789" s="16" t="s">
        <v>154</v>
      </c>
      <c r="R789" s="16" t="n">
        <v>250000</v>
      </c>
      <c r="S789" s="18" t="n">
        <v>41500</v>
      </c>
      <c r="T789" s="16" t="s">
        <v>164</v>
      </c>
      <c r="U789" s="16" t="s">
        <v>600</v>
      </c>
      <c r="V789" s="16" t="s">
        <v>1148</v>
      </c>
      <c r="W789" s="16" t="s">
        <v>111</v>
      </c>
      <c r="X789" s="16" t="s">
        <v>215</v>
      </c>
      <c r="Y789" s="20" t="n">
        <v>485631015994</v>
      </c>
    </row>
    <row r="790" customFormat="false" ht="12.8" hidden="true" customHeight="false" outlineLevel="0" collapsed="false">
      <c r="A790" s="16" t="n">
        <v>4879</v>
      </c>
      <c r="B790" s="16"/>
      <c r="C790" s="16"/>
      <c r="D790" s="16" t="s">
        <v>4005</v>
      </c>
      <c r="E790" s="16" t="s">
        <v>1116</v>
      </c>
      <c r="F790" s="16" t="s">
        <v>233</v>
      </c>
      <c r="G790" s="16" t="n">
        <v>19</v>
      </c>
      <c r="H790" s="17" t="s">
        <v>4006</v>
      </c>
      <c r="I790" s="18" t="n">
        <v>43514</v>
      </c>
      <c r="J790" s="16" t="s">
        <v>80</v>
      </c>
      <c r="K790" s="19" t="n">
        <v>44291</v>
      </c>
      <c r="L790" s="16" t="s">
        <v>4007</v>
      </c>
      <c r="M790" s="16" t="s">
        <v>4008</v>
      </c>
      <c r="N790" s="16" t="s">
        <v>4009</v>
      </c>
      <c r="O790" s="16"/>
      <c r="P790" s="16" t="s">
        <v>148</v>
      </c>
      <c r="Q790" s="16" t="s">
        <v>154</v>
      </c>
      <c r="R790" s="16" t="n">
        <v>250000</v>
      </c>
      <c r="S790" s="18" t="n">
        <v>41628</v>
      </c>
      <c r="T790" s="16" t="s">
        <v>164</v>
      </c>
      <c r="U790" s="16" t="s">
        <v>614</v>
      </c>
      <c r="V790" s="16" t="n">
        <v>0</v>
      </c>
      <c r="W790" s="16" t="s">
        <v>111</v>
      </c>
      <c r="X790" s="16" t="s">
        <v>49</v>
      </c>
      <c r="Y790" s="20" t="n">
        <v>282113393978</v>
      </c>
    </row>
    <row r="791" customFormat="false" ht="12.8" hidden="true" customHeight="false" outlineLevel="0" collapsed="false">
      <c r="A791" s="16" t="n">
        <v>4332</v>
      </c>
      <c r="B791" s="16"/>
      <c r="C791" s="16"/>
      <c r="D791" s="16" t="s">
        <v>4010</v>
      </c>
      <c r="E791" s="16" t="s">
        <v>1116</v>
      </c>
      <c r="F791" s="16" t="s">
        <v>233</v>
      </c>
      <c r="G791" s="16" t="n">
        <v>20</v>
      </c>
      <c r="H791" s="17" t="s">
        <v>4011</v>
      </c>
      <c r="I791" s="18" t="n">
        <v>43187</v>
      </c>
      <c r="J791" s="16" t="s">
        <v>327</v>
      </c>
      <c r="K791" s="19" t="n">
        <v>44281</v>
      </c>
      <c r="L791" s="16" t="s">
        <v>4012</v>
      </c>
      <c r="M791" s="16" t="s">
        <v>4013</v>
      </c>
      <c r="N791" s="16" t="s">
        <v>866</v>
      </c>
      <c r="O791" s="16"/>
      <c r="P791" s="16" t="s">
        <v>4014</v>
      </c>
      <c r="Q791" s="16" t="s">
        <v>154</v>
      </c>
      <c r="R791" s="16" t="n">
        <v>150000</v>
      </c>
      <c r="S791" s="18" t="n">
        <v>41252</v>
      </c>
      <c r="T791" s="16" t="s">
        <v>298</v>
      </c>
      <c r="U791" s="16" t="s">
        <v>600</v>
      </c>
      <c r="V791" s="16" t="s">
        <v>694</v>
      </c>
      <c r="W791" s="16" t="s">
        <v>111</v>
      </c>
      <c r="X791" s="16" t="s">
        <v>49</v>
      </c>
      <c r="Y791" s="20" t="n">
        <v>662950330051</v>
      </c>
    </row>
    <row r="792" customFormat="false" ht="12.8" hidden="true" customHeight="false" outlineLevel="0" collapsed="false">
      <c r="A792" s="16" t="n">
        <v>4936</v>
      </c>
      <c r="B792" s="16"/>
      <c r="C792" s="16"/>
      <c r="D792" s="16" t="s">
        <v>4015</v>
      </c>
      <c r="E792" s="16" t="s">
        <v>1116</v>
      </c>
      <c r="F792" s="16" t="s">
        <v>233</v>
      </c>
      <c r="G792" s="16" t="n">
        <v>21</v>
      </c>
      <c r="H792" s="17" t="s">
        <v>4016</v>
      </c>
      <c r="I792" s="18" t="n">
        <v>43542</v>
      </c>
      <c r="J792" s="16" t="s">
        <v>80</v>
      </c>
      <c r="K792" s="19" t="n">
        <v>44281</v>
      </c>
      <c r="L792" s="16" t="s">
        <v>4017</v>
      </c>
      <c r="M792" s="16" t="s">
        <v>4018</v>
      </c>
      <c r="N792" s="16" t="s">
        <v>4019</v>
      </c>
      <c r="O792" s="16"/>
      <c r="P792" s="16" t="s">
        <v>161</v>
      </c>
      <c r="Q792" s="16" t="s">
        <v>154</v>
      </c>
      <c r="R792" s="16" t="n">
        <v>250000</v>
      </c>
      <c r="S792" s="18" t="n">
        <v>41346</v>
      </c>
      <c r="T792" s="16" t="s">
        <v>164</v>
      </c>
      <c r="U792" s="16" t="s">
        <v>600</v>
      </c>
      <c r="V792" s="16" t="s">
        <v>37</v>
      </c>
      <c r="W792" s="16" t="s">
        <v>111</v>
      </c>
      <c r="X792" s="16" t="s">
        <v>615</v>
      </c>
      <c r="Y792" s="20" t="n">
        <v>0</v>
      </c>
    </row>
    <row r="793" customFormat="false" ht="12.8" hidden="true" customHeight="false" outlineLevel="0" collapsed="false">
      <c r="A793" s="16" t="n">
        <v>4897</v>
      </c>
      <c r="B793" s="16"/>
      <c r="C793" s="16"/>
      <c r="D793" s="16" t="s">
        <v>4020</v>
      </c>
      <c r="E793" s="16" t="s">
        <v>1116</v>
      </c>
      <c r="F793" s="16" t="s">
        <v>233</v>
      </c>
      <c r="G793" s="16" t="n">
        <v>22</v>
      </c>
      <c r="H793" s="17" t="s">
        <v>4021</v>
      </c>
      <c r="I793" s="18" t="n">
        <v>43524</v>
      </c>
      <c r="J793" s="16" t="s">
        <v>80</v>
      </c>
      <c r="K793" s="19" t="n">
        <v>44281</v>
      </c>
      <c r="L793" s="16" t="s">
        <v>4022</v>
      </c>
      <c r="M793" s="16" t="s">
        <v>4023</v>
      </c>
      <c r="N793" s="16" t="s">
        <v>4024</v>
      </c>
      <c r="O793" s="16"/>
      <c r="P793" s="16" t="s">
        <v>148</v>
      </c>
      <c r="Q793" s="16" t="s">
        <v>154</v>
      </c>
      <c r="R793" s="16" t="n">
        <v>150000</v>
      </c>
      <c r="S793" s="18" t="n">
        <v>41572</v>
      </c>
      <c r="T793" s="16" t="s">
        <v>613</v>
      </c>
      <c r="U793" s="16" t="s">
        <v>600</v>
      </c>
      <c r="V793" s="16" t="s">
        <v>37</v>
      </c>
      <c r="W793" s="16" t="s">
        <v>111</v>
      </c>
      <c r="X793" s="16" t="s">
        <v>49</v>
      </c>
      <c r="Y793" s="20" t="n">
        <v>984037120577</v>
      </c>
    </row>
    <row r="794" customFormat="false" ht="12.8" hidden="true" customHeight="false" outlineLevel="0" collapsed="false">
      <c r="A794" s="16" t="n">
        <v>4236</v>
      </c>
      <c r="B794" s="16"/>
      <c r="C794" s="16"/>
      <c r="D794" s="16" t="s">
        <v>4025</v>
      </c>
      <c r="E794" s="16" t="s">
        <v>1116</v>
      </c>
      <c r="F794" s="16" t="s">
        <v>910</v>
      </c>
      <c r="G794" s="16" t="n">
        <v>1</v>
      </c>
      <c r="H794" s="17" t="n">
        <v>7005101865</v>
      </c>
      <c r="I794" s="18" t="n">
        <v>43168</v>
      </c>
      <c r="J794" s="16" t="s">
        <v>327</v>
      </c>
      <c r="K794" s="19" t="n">
        <v>44291</v>
      </c>
      <c r="L794" s="16" t="s">
        <v>4026</v>
      </c>
      <c r="M794" s="16" t="s">
        <v>4027</v>
      </c>
      <c r="N794" s="16" t="s">
        <v>4028</v>
      </c>
      <c r="O794" s="16"/>
      <c r="P794" s="16" t="s">
        <v>148</v>
      </c>
      <c r="Q794" s="16" t="s">
        <v>154</v>
      </c>
      <c r="R794" s="16" t="n">
        <v>1500000</v>
      </c>
      <c r="S794" s="18" t="n">
        <v>41507</v>
      </c>
      <c r="T794" s="16" t="n">
        <v>0</v>
      </c>
      <c r="U794" s="16" t="s">
        <v>614</v>
      </c>
      <c r="V794" s="16" t="s">
        <v>333</v>
      </c>
      <c r="W794" s="16" t="s">
        <v>111</v>
      </c>
      <c r="X794" s="16" t="s">
        <v>49</v>
      </c>
      <c r="Y794" s="20" t="n">
        <v>0</v>
      </c>
    </row>
    <row r="795" customFormat="false" ht="12.8" hidden="true" customHeight="false" outlineLevel="0" collapsed="false">
      <c r="A795" s="16" t="n">
        <v>4992</v>
      </c>
      <c r="B795" s="16"/>
      <c r="C795" s="16"/>
      <c r="D795" s="16" t="s">
        <v>4029</v>
      </c>
      <c r="E795" s="16" t="s">
        <v>1116</v>
      </c>
      <c r="F795" s="16" t="s">
        <v>233</v>
      </c>
      <c r="G795" s="16" t="n">
        <v>23</v>
      </c>
      <c r="H795" s="17" t="s">
        <v>4030</v>
      </c>
      <c r="I795" s="18" t="n">
        <v>43556</v>
      </c>
      <c r="J795" s="16" t="s">
        <v>80</v>
      </c>
      <c r="K795" s="19" t="n">
        <v>44281</v>
      </c>
      <c r="L795" s="16" t="s">
        <v>4031</v>
      </c>
      <c r="M795" s="16" t="s">
        <v>4032</v>
      </c>
      <c r="N795" s="16" t="s">
        <v>4033</v>
      </c>
      <c r="O795" s="16"/>
      <c r="P795" s="16" t="s">
        <v>148</v>
      </c>
      <c r="Q795" s="16" t="s">
        <v>34</v>
      </c>
      <c r="R795" s="16" t="n">
        <v>1000000</v>
      </c>
      <c r="S795" s="18" t="n">
        <v>41588</v>
      </c>
      <c r="T795" s="16" t="s">
        <v>761</v>
      </c>
      <c r="U795" s="16" t="s">
        <v>614</v>
      </c>
      <c r="V795" s="16" t="s">
        <v>48</v>
      </c>
      <c r="W795" s="16" t="s">
        <v>111</v>
      </c>
      <c r="X795" s="16" t="s">
        <v>49</v>
      </c>
      <c r="Y795" s="20" t="n">
        <v>243168050157</v>
      </c>
    </row>
    <row r="796" customFormat="false" ht="12.8" hidden="true" customHeight="false" outlineLevel="0" collapsed="false">
      <c r="A796" s="16" t="n">
        <v>4721</v>
      </c>
      <c r="B796" s="16"/>
      <c r="C796" s="16"/>
      <c r="D796" s="16" t="s">
        <v>4034</v>
      </c>
      <c r="E796" s="16" t="s">
        <v>1116</v>
      </c>
      <c r="F796" s="16" t="s">
        <v>233</v>
      </c>
      <c r="G796" s="16" t="n">
        <v>24</v>
      </c>
      <c r="H796" s="17" t="s">
        <v>4035</v>
      </c>
      <c r="I796" s="18" t="n">
        <v>43480</v>
      </c>
      <c r="J796" s="16" t="s">
        <v>80</v>
      </c>
      <c r="K796" s="19" t="n">
        <v>44281</v>
      </c>
      <c r="L796" s="16" t="s">
        <v>3138</v>
      </c>
      <c r="M796" s="16" t="s">
        <v>3139</v>
      </c>
      <c r="N796" s="16" t="s">
        <v>3140</v>
      </c>
      <c r="O796" s="16"/>
      <c r="P796" s="16" t="s">
        <v>161</v>
      </c>
      <c r="Q796" s="16" t="s">
        <v>154</v>
      </c>
      <c r="R796" s="16" t="n">
        <v>100000</v>
      </c>
      <c r="S796" s="18" t="n">
        <v>41334</v>
      </c>
      <c r="T796" s="16" t="s">
        <v>298</v>
      </c>
      <c r="U796" s="16" t="s">
        <v>600</v>
      </c>
      <c r="V796" s="16" t="s">
        <v>333</v>
      </c>
      <c r="W796" s="16" t="s">
        <v>111</v>
      </c>
      <c r="X796" s="16" t="s">
        <v>49</v>
      </c>
      <c r="Y796" s="20" t="n">
        <v>517643356453</v>
      </c>
    </row>
    <row r="797" customFormat="false" ht="12.8" hidden="true" customHeight="false" outlineLevel="0" collapsed="false">
      <c r="A797" s="16" t="n">
        <v>3164</v>
      </c>
      <c r="B797" s="16"/>
      <c r="C797" s="16"/>
      <c r="D797" s="21" t="s">
        <v>4036</v>
      </c>
      <c r="E797" s="21" t="s">
        <v>1116</v>
      </c>
      <c r="F797" s="21"/>
      <c r="G797" s="16"/>
      <c r="H797" s="17" t="s">
        <v>4037</v>
      </c>
      <c r="I797" s="18" t="n">
        <v>42452</v>
      </c>
      <c r="J797" s="16"/>
      <c r="K797" s="19"/>
      <c r="L797" s="16" t="s">
        <v>4038</v>
      </c>
      <c r="M797" s="16" t="s">
        <v>4039</v>
      </c>
      <c r="N797" s="16" t="s">
        <v>4040</v>
      </c>
      <c r="O797" s="16"/>
      <c r="P797" s="16" t="s">
        <v>161</v>
      </c>
      <c r="Q797" s="16" t="s">
        <v>154</v>
      </c>
      <c r="R797" s="16" t="n">
        <v>300000</v>
      </c>
      <c r="S797" s="18" t="n">
        <v>41334</v>
      </c>
      <c r="T797" s="16" t="n">
        <v>0</v>
      </c>
      <c r="U797" s="16" t="s">
        <v>614</v>
      </c>
      <c r="V797" s="16" t="s">
        <v>423</v>
      </c>
      <c r="W797" s="16" t="s">
        <v>111</v>
      </c>
      <c r="X797" s="16" t="s">
        <v>71</v>
      </c>
      <c r="Y797" s="20" t="n">
        <v>0</v>
      </c>
    </row>
    <row r="798" customFormat="false" ht="12.8" hidden="true" customHeight="false" outlineLevel="0" collapsed="false">
      <c r="A798" s="16" t="n">
        <v>3344</v>
      </c>
      <c r="B798" s="16"/>
      <c r="C798" s="16"/>
      <c r="D798" s="16" t="s">
        <v>4041</v>
      </c>
      <c r="E798" s="16" t="s">
        <v>1116</v>
      </c>
      <c r="F798" s="16" t="s">
        <v>233</v>
      </c>
      <c r="G798" s="16" t="n">
        <v>25</v>
      </c>
      <c r="H798" s="17" t="s">
        <v>4042</v>
      </c>
      <c r="I798" s="18" t="n">
        <v>42719</v>
      </c>
      <c r="J798" s="16"/>
      <c r="K798" s="19" t="n">
        <v>44281</v>
      </c>
      <c r="L798" s="16" t="s">
        <v>4043</v>
      </c>
      <c r="M798" s="16" t="s">
        <v>4044</v>
      </c>
      <c r="N798" s="16" t="s">
        <v>4045</v>
      </c>
      <c r="O798" s="16"/>
      <c r="P798" s="16" t="s">
        <v>161</v>
      </c>
      <c r="Q798" s="16" t="s">
        <v>154</v>
      </c>
      <c r="R798" s="16" t="n">
        <v>370000</v>
      </c>
      <c r="S798" s="18" t="n">
        <v>41373</v>
      </c>
      <c r="T798" s="16" t="s">
        <v>298</v>
      </c>
      <c r="U798" s="16" t="s">
        <v>600</v>
      </c>
      <c r="V798" s="16" t="s">
        <v>694</v>
      </c>
      <c r="W798" s="16" t="s">
        <v>111</v>
      </c>
      <c r="X798" s="16" t="s">
        <v>49</v>
      </c>
      <c r="Y798" s="20" t="n">
        <v>221931696499</v>
      </c>
    </row>
    <row r="799" customFormat="false" ht="13.8" hidden="true" customHeight="false" outlineLevel="0" collapsed="false">
      <c r="A799" s="36" t="n">
        <v>6208</v>
      </c>
      <c r="B799" s="36" t="n">
        <v>2489</v>
      </c>
      <c r="C799" s="36"/>
      <c r="D799" s="36" t="s">
        <v>4046</v>
      </c>
      <c r="E799" s="36" t="s">
        <v>1116</v>
      </c>
      <c r="F799" s="36" t="s">
        <v>27</v>
      </c>
      <c r="G799" s="36" t="n">
        <v>44</v>
      </c>
      <c r="H799" s="38" t="s">
        <v>4047</v>
      </c>
      <c r="I799" s="30" t="n">
        <v>44290</v>
      </c>
      <c r="J799" s="36" t="s">
        <v>1116</v>
      </c>
      <c r="K799" s="39" t="n">
        <v>44291</v>
      </c>
      <c r="L799" s="36" t="s">
        <v>4048</v>
      </c>
      <c r="M799" s="36" t="s">
        <v>4049</v>
      </c>
      <c r="N799" s="36" t="s">
        <v>4050</v>
      </c>
      <c r="O799" s="36"/>
      <c r="P799" s="36" t="s">
        <v>161</v>
      </c>
      <c r="Q799" s="36"/>
      <c r="R799" s="36"/>
      <c r="S799" s="37" t="n">
        <v>41549</v>
      </c>
      <c r="T799" s="16" t="s">
        <v>55</v>
      </c>
      <c r="U799" s="16" t="s">
        <v>614</v>
      </c>
      <c r="V799" s="36"/>
      <c r="W799" s="36"/>
      <c r="X799" s="16" t="s">
        <v>49</v>
      </c>
      <c r="Y799" s="20" t="n">
        <v>609239078263</v>
      </c>
    </row>
    <row r="800" customFormat="false" ht="12.8" hidden="true" customHeight="false" outlineLevel="0" collapsed="false">
      <c r="A800" s="16" t="n">
        <v>3917</v>
      </c>
      <c r="B800" s="16"/>
      <c r="C800" s="16"/>
      <c r="D800" s="16" t="s">
        <v>4051</v>
      </c>
      <c r="E800" s="16" t="s">
        <v>1116</v>
      </c>
      <c r="F800" s="16" t="s">
        <v>233</v>
      </c>
      <c r="G800" s="16" t="n">
        <v>26</v>
      </c>
      <c r="H800" s="17" t="n">
        <v>8794698201</v>
      </c>
      <c r="I800" s="18" t="n">
        <v>43089</v>
      </c>
      <c r="J800" s="16" t="s">
        <v>327</v>
      </c>
      <c r="K800" s="19" t="n">
        <v>44281</v>
      </c>
      <c r="L800" s="16" t="s">
        <v>4052</v>
      </c>
      <c r="M800" s="16" t="s">
        <v>4053</v>
      </c>
      <c r="N800" s="16" t="s">
        <v>3418</v>
      </c>
      <c r="O800" s="16"/>
      <c r="P800" s="16" t="s">
        <v>161</v>
      </c>
      <c r="Q800" s="16" t="s">
        <v>154</v>
      </c>
      <c r="R800" s="16" t="n">
        <v>600000</v>
      </c>
      <c r="S800" s="18" t="n">
        <v>41243</v>
      </c>
      <c r="T800" s="16" t="s">
        <v>164</v>
      </c>
      <c r="U800" s="16" t="s">
        <v>614</v>
      </c>
      <c r="V800" s="16" t="s">
        <v>333</v>
      </c>
      <c r="W800" s="16" t="s">
        <v>111</v>
      </c>
      <c r="X800" s="16" t="s">
        <v>49</v>
      </c>
      <c r="Y800" s="20" t="n">
        <v>0</v>
      </c>
    </row>
    <row r="801" customFormat="false" ht="12.8" hidden="true" customHeight="false" outlineLevel="0" collapsed="false">
      <c r="A801" s="16" t="n">
        <v>3390</v>
      </c>
      <c r="B801" s="16"/>
      <c r="C801" s="16"/>
      <c r="D801" s="16" t="s">
        <v>4054</v>
      </c>
      <c r="E801" s="16" t="s">
        <v>1116</v>
      </c>
      <c r="F801" s="16" t="s">
        <v>233</v>
      </c>
      <c r="G801" s="16" t="n">
        <v>27</v>
      </c>
      <c r="H801" s="17" t="s">
        <v>4055</v>
      </c>
      <c r="I801" s="18" t="n">
        <v>42734</v>
      </c>
      <c r="J801" s="16"/>
      <c r="K801" s="19" t="n">
        <v>44281</v>
      </c>
      <c r="L801" s="16" t="s">
        <v>4056</v>
      </c>
      <c r="M801" s="16" t="s">
        <v>4057</v>
      </c>
      <c r="N801" s="16" t="s">
        <v>837</v>
      </c>
      <c r="O801" s="16"/>
      <c r="P801" s="16" t="s">
        <v>161</v>
      </c>
      <c r="Q801" s="16" t="s">
        <v>154</v>
      </c>
      <c r="R801" s="16" t="n">
        <v>300000</v>
      </c>
      <c r="S801" s="18" t="n">
        <v>41489</v>
      </c>
      <c r="T801" s="16" t="s">
        <v>164</v>
      </c>
      <c r="U801" s="16" t="s">
        <v>600</v>
      </c>
      <c r="V801" s="16" t="s">
        <v>333</v>
      </c>
      <c r="W801" s="16" t="s">
        <v>111</v>
      </c>
      <c r="X801" s="16" t="s">
        <v>49</v>
      </c>
      <c r="Y801" s="20" t="n">
        <v>0</v>
      </c>
    </row>
    <row r="802" customFormat="false" ht="12.8" hidden="true" customHeight="false" outlineLevel="0" collapsed="false">
      <c r="A802" s="16" t="n">
        <v>4819</v>
      </c>
      <c r="B802" s="16"/>
      <c r="C802" s="16"/>
      <c r="D802" s="16" t="s">
        <v>4058</v>
      </c>
      <c r="E802" s="16" t="s">
        <v>1116</v>
      </c>
      <c r="F802" s="16" t="s">
        <v>233</v>
      </c>
      <c r="G802" s="16" t="n">
        <v>28</v>
      </c>
      <c r="H802" s="17" t="n">
        <v>9856149558</v>
      </c>
      <c r="I802" s="18" t="n">
        <v>43500</v>
      </c>
      <c r="J802" s="16" t="s">
        <v>80</v>
      </c>
      <c r="K802" s="19" t="n">
        <v>44281</v>
      </c>
      <c r="L802" s="16" t="s">
        <v>4059</v>
      </c>
      <c r="M802" s="16" t="s">
        <v>4060</v>
      </c>
      <c r="N802" s="16" t="s">
        <v>4061</v>
      </c>
      <c r="O802" s="16"/>
      <c r="P802" s="16" t="s">
        <v>161</v>
      </c>
      <c r="Q802" s="16" t="s">
        <v>154</v>
      </c>
      <c r="R802" s="16" t="n">
        <v>250000</v>
      </c>
      <c r="S802" s="18" t="n">
        <v>41171</v>
      </c>
      <c r="T802" s="16" t="s">
        <v>164</v>
      </c>
      <c r="U802" s="16" t="s">
        <v>614</v>
      </c>
      <c r="V802" s="16" t="s">
        <v>37</v>
      </c>
      <c r="W802" s="16" t="s">
        <v>111</v>
      </c>
      <c r="X802" s="16" t="s">
        <v>49</v>
      </c>
      <c r="Y802" s="20" t="n">
        <v>534186153322</v>
      </c>
    </row>
    <row r="803" customFormat="false" ht="12.8" hidden="true" customHeight="false" outlineLevel="0" collapsed="false">
      <c r="A803" s="16" t="n">
        <v>3398</v>
      </c>
      <c r="B803" s="16"/>
      <c r="C803" s="16"/>
      <c r="D803" s="16" t="s">
        <v>4062</v>
      </c>
      <c r="E803" s="16" t="s">
        <v>1116</v>
      </c>
      <c r="F803" s="16" t="s">
        <v>233</v>
      </c>
      <c r="G803" s="16" t="n">
        <v>29</v>
      </c>
      <c r="H803" s="17" t="n">
        <v>8575173501</v>
      </c>
      <c r="I803" s="18" t="n">
        <v>42739</v>
      </c>
      <c r="J803" s="16"/>
      <c r="K803" s="19" t="n">
        <v>44281</v>
      </c>
      <c r="L803" s="16" t="s">
        <v>4063</v>
      </c>
      <c r="M803" s="16" t="s">
        <v>4064</v>
      </c>
      <c r="N803" s="16" t="s">
        <v>4065</v>
      </c>
      <c r="O803" s="16"/>
      <c r="P803" s="16" t="s">
        <v>148</v>
      </c>
      <c r="Q803" s="16" t="s">
        <v>154</v>
      </c>
      <c r="R803" s="16" t="n">
        <v>600000</v>
      </c>
      <c r="S803" s="18" t="n">
        <v>41575</v>
      </c>
      <c r="T803" s="16" t="s">
        <v>177</v>
      </c>
      <c r="U803" s="16" t="s">
        <v>600</v>
      </c>
      <c r="V803" s="16" t="s">
        <v>333</v>
      </c>
      <c r="W803" s="16" t="s">
        <v>111</v>
      </c>
      <c r="X803" s="16" t="s">
        <v>215</v>
      </c>
      <c r="Y803" s="20" t="n">
        <v>0</v>
      </c>
    </row>
    <row r="804" customFormat="false" ht="12.8" hidden="true" customHeight="false" outlineLevel="0" collapsed="false">
      <c r="A804" s="16" t="n">
        <v>4663</v>
      </c>
      <c r="B804" s="16"/>
      <c r="C804" s="16"/>
      <c r="D804" s="16" t="s">
        <v>4066</v>
      </c>
      <c r="E804" s="16" t="s">
        <v>1116</v>
      </c>
      <c r="F804" s="16" t="s">
        <v>233</v>
      </c>
      <c r="G804" s="16" t="n">
        <v>30</v>
      </c>
      <c r="H804" s="17" t="s">
        <v>4067</v>
      </c>
      <c r="I804" s="18" t="n">
        <v>43472</v>
      </c>
      <c r="J804" s="16" t="s">
        <v>80</v>
      </c>
      <c r="K804" s="19" t="n">
        <v>44281</v>
      </c>
      <c r="L804" s="16" t="s">
        <v>4068</v>
      </c>
      <c r="M804" s="16" t="s">
        <v>4069</v>
      </c>
      <c r="N804" s="16" t="s">
        <v>4070</v>
      </c>
      <c r="O804" s="16"/>
      <c r="P804" s="16" t="s">
        <v>148</v>
      </c>
      <c r="Q804" s="16" t="s">
        <v>154</v>
      </c>
      <c r="R804" s="16" t="n">
        <v>300000</v>
      </c>
      <c r="S804" s="18" t="n">
        <v>41568</v>
      </c>
      <c r="T804" s="16" t="s">
        <v>613</v>
      </c>
      <c r="U804" s="16" t="s">
        <v>600</v>
      </c>
      <c r="V804" s="16" t="s">
        <v>1095</v>
      </c>
      <c r="W804" s="16" t="s">
        <v>111</v>
      </c>
      <c r="X804" s="16" t="s">
        <v>49</v>
      </c>
      <c r="Y804" s="20" t="n">
        <v>743865470492</v>
      </c>
    </row>
    <row r="805" customFormat="false" ht="12.8" hidden="true" customHeight="false" outlineLevel="0" collapsed="false">
      <c r="A805" s="16" t="n">
        <v>4742</v>
      </c>
      <c r="B805" s="16"/>
      <c r="C805" s="16"/>
      <c r="D805" s="16" t="s">
        <v>4071</v>
      </c>
      <c r="E805" s="16" t="s">
        <v>1116</v>
      </c>
      <c r="F805" s="16" t="s">
        <v>233</v>
      </c>
      <c r="G805" s="16" t="n">
        <v>31</v>
      </c>
      <c r="H805" s="17" t="s">
        <v>4072</v>
      </c>
      <c r="I805" s="18" t="n">
        <v>43482</v>
      </c>
      <c r="J805" s="16" t="s">
        <v>80</v>
      </c>
      <c r="K805" s="19" t="n">
        <v>44294</v>
      </c>
      <c r="L805" s="16" t="s">
        <v>4073</v>
      </c>
      <c r="M805" s="16" t="s">
        <v>4074</v>
      </c>
      <c r="N805" s="16" t="s">
        <v>4075</v>
      </c>
      <c r="O805" s="16"/>
      <c r="P805" s="16" t="s">
        <v>161</v>
      </c>
      <c r="Q805" s="16" t="s">
        <v>154</v>
      </c>
      <c r="R805" s="16" t="n">
        <v>400000</v>
      </c>
      <c r="S805" s="18" t="n">
        <v>41379</v>
      </c>
      <c r="T805" s="16" t="s">
        <v>164</v>
      </c>
      <c r="U805" s="16" t="s">
        <v>614</v>
      </c>
      <c r="V805" s="16" t="s">
        <v>37</v>
      </c>
      <c r="W805" s="16" t="s">
        <v>111</v>
      </c>
      <c r="X805" s="16" t="s">
        <v>49</v>
      </c>
      <c r="Y805" s="20" t="n">
        <v>0</v>
      </c>
    </row>
    <row r="806" customFormat="false" ht="12.8" hidden="true" customHeight="false" outlineLevel="0" collapsed="false">
      <c r="A806" s="16" t="n">
        <v>3664</v>
      </c>
      <c r="B806" s="16"/>
      <c r="C806" s="16"/>
      <c r="D806" s="16" t="s">
        <v>4076</v>
      </c>
      <c r="E806" s="16" t="s">
        <v>1116</v>
      </c>
      <c r="F806" s="16" t="s">
        <v>500</v>
      </c>
      <c r="G806" s="16" t="n">
        <v>40</v>
      </c>
      <c r="H806" s="17" t="s">
        <v>4077</v>
      </c>
      <c r="I806" s="18" t="n">
        <v>42821</v>
      </c>
      <c r="J806" s="16"/>
      <c r="K806" s="19" t="n">
        <v>44294</v>
      </c>
      <c r="L806" s="16" t="s">
        <v>4078</v>
      </c>
      <c r="M806" s="16" t="s">
        <v>4079</v>
      </c>
      <c r="N806" s="16" t="s">
        <v>4080</v>
      </c>
      <c r="O806" s="16"/>
      <c r="P806" s="16" t="s">
        <v>161</v>
      </c>
      <c r="Q806" s="16" t="s">
        <v>154</v>
      </c>
      <c r="R806" s="16" t="n">
        <v>100000</v>
      </c>
      <c r="S806" s="18" t="n">
        <v>41333</v>
      </c>
      <c r="T806" s="16" t="s">
        <v>177</v>
      </c>
      <c r="U806" s="16" t="s">
        <v>614</v>
      </c>
      <c r="V806" s="16" t="s">
        <v>694</v>
      </c>
      <c r="W806" s="16" t="s">
        <v>111</v>
      </c>
      <c r="X806" s="16" t="s">
        <v>49</v>
      </c>
      <c r="Y806" s="20" t="n">
        <v>0</v>
      </c>
    </row>
    <row r="807" customFormat="false" ht="12.8" hidden="true" customHeight="false" outlineLevel="0" collapsed="false">
      <c r="A807" s="16" t="n">
        <v>4841</v>
      </c>
      <c r="B807" s="16"/>
      <c r="C807" s="16"/>
      <c r="D807" s="16" t="s">
        <v>4081</v>
      </c>
      <c r="E807" s="16" t="s">
        <v>1116</v>
      </c>
      <c r="F807" s="16" t="s">
        <v>500</v>
      </c>
      <c r="G807" s="16" t="n">
        <v>1</v>
      </c>
      <c r="H807" s="17" t="s">
        <v>4082</v>
      </c>
      <c r="I807" s="18" t="n">
        <v>43504</v>
      </c>
      <c r="J807" s="16" t="s">
        <v>80</v>
      </c>
      <c r="K807" s="19" t="n">
        <v>44281</v>
      </c>
      <c r="L807" s="16" t="s">
        <v>4083</v>
      </c>
      <c r="M807" s="16" t="s">
        <v>4084</v>
      </c>
      <c r="N807" s="16" t="s">
        <v>1037</v>
      </c>
      <c r="O807" s="16"/>
      <c r="P807" s="16" t="s">
        <v>161</v>
      </c>
      <c r="Q807" s="16" t="s">
        <v>154</v>
      </c>
      <c r="R807" s="16" t="n">
        <v>250000</v>
      </c>
      <c r="S807" s="18" t="n">
        <v>41522</v>
      </c>
      <c r="T807" s="16" t="s">
        <v>613</v>
      </c>
      <c r="U807" s="16" t="s">
        <v>600</v>
      </c>
      <c r="V807" s="16" t="s">
        <v>37</v>
      </c>
      <c r="W807" s="16" t="s">
        <v>111</v>
      </c>
      <c r="X807" s="16" t="s">
        <v>49</v>
      </c>
      <c r="Y807" s="20" t="n">
        <v>0</v>
      </c>
    </row>
    <row r="808" customFormat="false" ht="12.8" hidden="true" customHeight="false" outlineLevel="0" collapsed="false">
      <c r="A808" s="16" t="n">
        <v>4912</v>
      </c>
      <c r="B808" s="16"/>
      <c r="C808" s="16"/>
      <c r="D808" s="16" t="s">
        <v>4085</v>
      </c>
      <c r="E808" s="16" t="s">
        <v>1116</v>
      </c>
      <c r="F808" s="16" t="s">
        <v>500</v>
      </c>
      <c r="G808" s="16" t="n">
        <v>2</v>
      </c>
      <c r="H808" s="17" t="s">
        <v>4086</v>
      </c>
      <c r="I808" s="18" t="n">
        <v>43530</v>
      </c>
      <c r="J808" s="16" t="s">
        <v>80</v>
      </c>
      <c r="K808" s="19" t="n">
        <v>44282</v>
      </c>
      <c r="L808" s="16" t="s">
        <v>4087</v>
      </c>
      <c r="M808" s="16" t="s">
        <v>4088</v>
      </c>
      <c r="N808" s="16" t="s">
        <v>4089</v>
      </c>
      <c r="O808" s="16"/>
      <c r="P808" s="16" t="s">
        <v>161</v>
      </c>
      <c r="Q808" s="16" t="s">
        <v>154</v>
      </c>
      <c r="R808" s="16" t="n">
        <v>250000</v>
      </c>
      <c r="S808" s="18" t="n">
        <v>41292</v>
      </c>
      <c r="T808" s="16" t="s">
        <v>177</v>
      </c>
      <c r="U808" s="16" t="s">
        <v>614</v>
      </c>
      <c r="V808" s="16" t="s">
        <v>37</v>
      </c>
      <c r="W808" s="16" t="s">
        <v>111</v>
      </c>
      <c r="X808" s="16" t="s">
        <v>615</v>
      </c>
      <c r="Y808" s="20" t="n">
        <v>0</v>
      </c>
    </row>
    <row r="809" customFormat="false" ht="12.8" hidden="true" customHeight="false" outlineLevel="0" collapsed="false">
      <c r="A809" s="16" t="n">
        <v>3391</v>
      </c>
      <c r="B809" s="16"/>
      <c r="C809" s="16"/>
      <c r="D809" s="16" t="s">
        <v>4090</v>
      </c>
      <c r="E809" s="16" t="s">
        <v>1116</v>
      </c>
      <c r="F809" s="16" t="s">
        <v>500</v>
      </c>
      <c r="G809" s="16" t="n">
        <v>3</v>
      </c>
      <c r="H809" s="17" t="n">
        <v>7085964875</v>
      </c>
      <c r="I809" s="18" t="n">
        <v>42734</v>
      </c>
      <c r="J809" s="16"/>
      <c r="K809" s="19" t="n">
        <v>44291</v>
      </c>
      <c r="L809" s="16" t="s">
        <v>4091</v>
      </c>
      <c r="M809" s="16" t="s">
        <v>4092</v>
      </c>
      <c r="N809" s="16" t="s">
        <v>4093</v>
      </c>
      <c r="O809" s="16"/>
      <c r="P809" s="16" t="s">
        <v>161</v>
      </c>
      <c r="Q809" s="16" t="s">
        <v>154</v>
      </c>
      <c r="R809" s="16" t="n">
        <v>200000</v>
      </c>
      <c r="S809" s="18" t="n">
        <v>41610</v>
      </c>
      <c r="T809" s="16" t="s">
        <v>164</v>
      </c>
      <c r="U809" s="16" t="s">
        <v>614</v>
      </c>
      <c r="V809" s="16" t="s">
        <v>333</v>
      </c>
      <c r="W809" s="16" t="s">
        <v>111</v>
      </c>
      <c r="X809" s="16" t="s">
        <v>49</v>
      </c>
      <c r="Y809" s="20" t="n">
        <v>686883494674</v>
      </c>
    </row>
    <row r="810" customFormat="false" ht="12.8" hidden="true" customHeight="false" outlineLevel="0" collapsed="false">
      <c r="A810" s="16" t="n">
        <v>4678</v>
      </c>
      <c r="B810" s="16"/>
      <c r="C810" s="16"/>
      <c r="D810" s="21" t="s">
        <v>4094</v>
      </c>
      <c r="E810" s="21" t="s">
        <v>1116</v>
      </c>
      <c r="F810" s="21"/>
      <c r="G810" s="16"/>
      <c r="H810" s="17" t="n">
        <v>8794342916</v>
      </c>
      <c r="I810" s="18"/>
      <c r="J810" s="16"/>
      <c r="K810" s="19"/>
      <c r="L810" s="16" t="s">
        <v>4095</v>
      </c>
      <c r="M810" s="16" t="s">
        <v>4096</v>
      </c>
      <c r="N810" s="16" t="s">
        <v>4097</v>
      </c>
      <c r="O810" s="16"/>
      <c r="P810" s="16" t="s">
        <v>148</v>
      </c>
      <c r="Q810" s="16" t="s">
        <v>154</v>
      </c>
      <c r="R810" s="16" t="n">
        <v>240000</v>
      </c>
      <c r="S810" s="18" t="n">
        <v>41207</v>
      </c>
      <c r="T810" s="16" t="s">
        <v>380</v>
      </c>
      <c r="U810" s="16" t="s">
        <v>600</v>
      </c>
      <c r="V810" s="16" t="s">
        <v>37</v>
      </c>
      <c r="W810" s="16" t="s">
        <v>111</v>
      </c>
      <c r="X810" s="16" t="s">
        <v>215</v>
      </c>
      <c r="Y810" s="20" t="n">
        <v>0</v>
      </c>
    </row>
    <row r="811" customFormat="false" ht="12.8" hidden="true" customHeight="false" outlineLevel="0" collapsed="false">
      <c r="A811" s="16" t="n">
        <v>3915</v>
      </c>
      <c r="B811" s="16"/>
      <c r="C811" s="16"/>
      <c r="D811" s="16" t="s">
        <v>4098</v>
      </c>
      <c r="E811" s="16" t="s">
        <v>1116</v>
      </c>
      <c r="F811" s="16" t="s">
        <v>500</v>
      </c>
      <c r="G811" s="16" t="n">
        <v>4</v>
      </c>
      <c r="H811" s="17" t="s">
        <v>4099</v>
      </c>
      <c r="I811" s="18" t="n">
        <v>43089</v>
      </c>
      <c r="J811" s="16" t="s">
        <v>327</v>
      </c>
      <c r="K811" s="19" t="n">
        <v>44281</v>
      </c>
      <c r="L811" s="16" t="s">
        <v>4100</v>
      </c>
      <c r="M811" s="16" t="s">
        <v>4101</v>
      </c>
      <c r="N811" s="16" t="s">
        <v>4102</v>
      </c>
      <c r="O811" s="16"/>
      <c r="P811" s="16" t="s">
        <v>148</v>
      </c>
      <c r="Q811" s="16" t="s">
        <v>154</v>
      </c>
      <c r="R811" s="16" t="n">
        <v>480000</v>
      </c>
      <c r="S811" s="18" t="n">
        <v>41082</v>
      </c>
      <c r="T811" s="16" t="s">
        <v>164</v>
      </c>
      <c r="U811" s="16" t="s">
        <v>600</v>
      </c>
      <c r="V811" s="16" t="s">
        <v>694</v>
      </c>
      <c r="W811" s="16" t="s">
        <v>111</v>
      </c>
      <c r="X811" s="16" t="s">
        <v>49</v>
      </c>
      <c r="Y811" s="20" t="n">
        <v>0</v>
      </c>
    </row>
    <row r="812" customFormat="false" ht="12.8" hidden="true" customHeight="false" outlineLevel="0" collapsed="false">
      <c r="A812" s="16" t="n">
        <v>4699</v>
      </c>
      <c r="B812" s="16"/>
      <c r="C812" s="16"/>
      <c r="D812" s="16" t="s">
        <v>4103</v>
      </c>
      <c r="E812" s="16" t="s">
        <v>1116</v>
      </c>
      <c r="F812" s="16" t="s">
        <v>500</v>
      </c>
      <c r="G812" s="16" t="n">
        <v>5</v>
      </c>
      <c r="H812" s="17" t="s">
        <v>1027</v>
      </c>
      <c r="I812" s="18" t="n">
        <v>43479</v>
      </c>
      <c r="J812" s="16" t="s">
        <v>80</v>
      </c>
      <c r="K812" s="19" t="n">
        <v>44281</v>
      </c>
      <c r="L812" s="16" t="s">
        <v>1028</v>
      </c>
      <c r="M812" s="16" t="s">
        <v>1029</v>
      </c>
      <c r="N812" s="16" t="s">
        <v>4104</v>
      </c>
      <c r="O812" s="16"/>
      <c r="P812" s="16" t="s">
        <v>148</v>
      </c>
      <c r="Q812" s="16" t="s">
        <v>154</v>
      </c>
      <c r="R812" s="16" t="n">
        <v>250000</v>
      </c>
      <c r="S812" s="18" t="n">
        <v>41370</v>
      </c>
      <c r="T812" s="16" t="s">
        <v>177</v>
      </c>
      <c r="U812" s="16" t="s">
        <v>614</v>
      </c>
      <c r="V812" s="16" t="s">
        <v>1032</v>
      </c>
      <c r="W812" s="16" t="s">
        <v>111</v>
      </c>
      <c r="X812" s="16" t="s">
        <v>71</v>
      </c>
      <c r="Y812" s="20" t="n">
        <v>0</v>
      </c>
    </row>
    <row r="813" customFormat="false" ht="12.8" hidden="true" customHeight="false" outlineLevel="0" collapsed="false">
      <c r="A813" s="16" t="n">
        <v>4809</v>
      </c>
      <c r="B813" s="16"/>
      <c r="C813" s="16"/>
      <c r="D813" s="16" t="s">
        <v>4105</v>
      </c>
      <c r="E813" s="16" t="s">
        <v>1116</v>
      </c>
      <c r="F813" s="16" t="s">
        <v>500</v>
      </c>
      <c r="G813" s="16" t="n">
        <v>6</v>
      </c>
      <c r="H813" s="17" t="s">
        <v>4106</v>
      </c>
      <c r="I813" s="18" t="n">
        <v>43497</v>
      </c>
      <c r="J813" s="16" t="s">
        <v>80</v>
      </c>
      <c r="K813" s="19" t="n">
        <v>44281</v>
      </c>
      <c r="L813" s="16" t="s">
        <v>4107</v>
      </c>
      <c r="M813" s="16" t="s">
        <v>4108</v>
      </c>
      <c r="N813" s="16" t="s">
        <v>4109</v>
      </c>
      <c r="O813" s="16"/>
      <c r="P813" s="16" t="s">
        <v>161</v>
      </c>
      <c r="Q813" s="16" t="s">
        <v>154</v>
      </c>
      <c r="R813" s="16" t="n">
        <v>250000</v>
      </c>
      <c r="S813" s="18" t="n">
        <v>41637</v>
      </c>
      <c r="T813" s="16" t="s">
        <v>177</v>
      </c>
      <c r="U813" s="16" t="s">
        <v>614</v>
      </c>
      <c r="V813" s="16" t="s">
        <v>37</v>
      </c>
      <c r="W813" s="16" t="s">
        <v>111</v>
      </c>
      <c r="X813" s="16" t="s">
        <v>856</v>
      </c>
      <c r="Y813" s="20" t="n">
        <v>488228102804</v>
      </c>
    </row>
    <row r="814" customFormat="false" ht="12.8" hidden="true" customHeight="false" outlineLevel="0" collapsed="false">
      <c r="A814" s="16" t="n">
        <v>3515</v>
      </c>
      <c r="B814" s="16"/>
      <c r="C814" s="16"/>
      <c r="D814" s="16" t="s">
        <v>4110</v>
      </c>
      <c r="E814" s="16" t="s">
        <v>1116</v>
      </c>
      <c r="F814" s="16" t="s">
        <v>500</v>
      </c>
      <c r="G814" s="16" t="n">
        <v>7</v>
      </c>
      <c r="H814" s="17" t="s">
        <v>4111</v>
      </c>
      <c r="I814" s="18" t="n">
        <v>42768</v>
      </c>
      <c r="J814" s="16"/>
      <c r="K814" s="19" t="n">
        <v>44281</v>
      </c>
      <c r="L814" s="16" t="s">
        <v>4112</v>
      </c>
      <c r="M814" s="16" t="s">
        <v>4113</v>
      </c>
      <c r="N814" s="16" t="s">
        <v>886</v>
      </c>
      <c r="O814" s="16"/>
      <c r="P814" s="16" t="s">
        <v>148</v>
      </c>
      <c r="Q814" s="16" t="s">
        <v>154</v>
      </c>
      <c r="R814" s="16" t="n">
        <v>240000</v>
      </c>
      <c r="S814" s="18" t="n">
        <v>41212</v>
      </c>
      <c r="T814" s="16" t="s">
        <v>164</v>
      </c>
      <c r="U814" s="16" t="s">
        <v>600</v>
      </c>
      <c r="V814" s="16" t="s">
        <v>694</v>
      </c>
      <c r="W814" s="16" t="s">
        <v>111</v>
      </c>
      <c r="X814" s="16" t="s">
        <v>49</v>
      </c>
      <c r="Y814" s="20" t="n">
        <v>0</v>
      </c>
    </row>
    <row r="815" customFormat="false" ht="12.8" hidden="true" customHeight="false" outlineLevel="0" collapsed="false">
      <c r="A815" s="16" t="n">
        <v>3059</v>
      </c>
      <c r="B815" s="16"/>
      <c r="C815" s="16"/>
      <c r="D815" s="16" t="s">
        <v>4114</v>
      </c>
      <c r="E815" s="16" t="s">
        <v>1116</v>
      </c>
      <c r="F815" s="16" t="s">
        <v>500</v>
      </c>
      <c r="G815" s="16" t="n">
        <v>8</v>
      </c>
      <c r="H815" s="17" t="s">
        <v>4115</v>
      </c>
      <c r="I815" s="18" t="n">
        <v>42376</v>
      </c>
      <c r="J815" s="16"/>
      <c r="K815" s="19" t="n">
        <v>44281</v>
      </c>
      <c r="L815" s="16" t="s">
        <v>4116</v>
      </c>
      <c r="M815" s="16" t="s">
        <v>4117</v>
      </c>
      <c r="N815" s="16" t="s">
        <v>4118</v>
      </c>
      <c r="O815" s="16"/>
      <c r="P815" s="16" t="s">
        <v>148</v>
      </c>
      <c r="Q815" s="16" t="s">
        <v>154</v>
      </c>
      <c r="R815" s="16" t="n">
        <v>100000</v>
      </c>
      <c r="S815" s="18" t="n">
        <v>41254</v>
      </c>
      <c r="T815" s="16" t="s">
        <v>298</v>
      </c>
      <c r="U815" s="16" t="s">
        <v>600</v>
      </c>
      <c r="V815" s="16" t="s">
        <v>3917</v>
      </c>
      <c r="W815" s="16" t="s">
        <v>111</v>
      </c>
      <c r="X815" s="16" t="s">
        <v>49</v>
      </c>
      <c r="Y815" s="20" t="n">
        <v>417879349213</v>
      </c>
    </row>
    <row r="816" customFormat="false" ht="12.8" hidden="true" customHeight="false" outlineLevel="0" collapsed="false">
      <c r="A816" s="16" t="n">
        <v>4696</v>
      </c>
      <c r="B816" s="16"/>
      <c r="C816" s="16"/>
      <c r="D816" s="16" t="s">
        <v>4119</v>
      </c>
      <c r="E816" s="16" t="s">
        <v>1116</v>
      </c>
      <c r="F816" s="16" t="s">
        <v>500</v>
      </c>
      <c r="G816" s="16" t="n">
        <v>9</v>
      </c>
      <c r="H816" s="17" t="s">
        <v>4120</v>
      </c>
      <c r="I816" s="18" t="n">
        <v>43479</v>
      </c>
      <c r="J816" s="16" t="s">
        <v>80</v>
      </c>
      <c r="K816" s="19" t="n">
        <v>44282</v>
      </c>
      <c r="L816" s="16" t="s">
        <v>4121</v>
      </c>
      <c r="M816" s="16" t="s">
        <v>4122</v>
      </c>
      <c r="N816" s="16" t="s">
        <v>4123</v>
      </c>
      <c r="O816" s="16"/>
      <c r="P816" s="16" t="s">
        <v>161</v>
      </c>
      <c r="Q816" s="16" t="s">
        <v>154</v>
      </c>
      <c r="R816" s="16" t="n">
        <v>1500000</v>
      </c>
      <c r="S816" s="18" t="n">
        <v>41495</v>
      </c>
      <c r="T816" s="16" t="s">
        <v>4124</v>
      </c>
      <c r="U816" s="16" t="s">
        <v>614</v>
      </c>
      <c r="V816" s="16" t="s">
        <v>37</v>
      </c>
      <c r="W816" s="16" t="s">
        <v>111</v>
      </c>
      <c r="X816" s="16" t="s">
        <v>215</v>
      </c>
      <c r="Y816" s="20" t="n">
        <v>0</v>
      </c>
    </row>
    <row r="817" customFormat="false" ht="12.8" hidden="true" customHeight="false" outlineLevel="0" collapsed="false">
      <c r="A817" s="16" t="n">
        <v>4741</v>
      </c>
      <c r="B817" s="16"/>
      <c r="C817" s="16"/>
      <c r="D817" s="16" t="s">
        <v>4125</v>
      </c>
      <c r="E817" s="16" t="s">
        <v>1116</v>
      </c>
      <c r="F817" s="16" t="s">
        <v>500</v>
      </c>
      <c r="G817" s="16" t="n">
        <v>10</v>
      </c>
      <c r="H817" s="17" t="s">
        <v>4126</v>
      </c>
      <c r="I817" s="18" t="n">
        <v>43482</v>
      </c>
      <c r="J817" s="16" t="s">
        <v>80</v>
      </c>
      <c r="K817" s="19" t="n">
        <v>44281</v>
      </c>
      <c r="L817" s="16" t="s">
        <v>4127</v>
      </c>
      <c r="M817" s="16" t="s">
        <v>4128</v>
      </c>
      <c r="N817" s="16" t="s">
        <v>4129</v>
      </c>
      <c r="O817" s="16"/>
      <c r="P817" s="16" t="s">
        <v>161</v>
      </c>
      <c r="Q817" s="16" t="s">
        <v>154</v>
      </c>
      <c r="R817" s="16" t="n">
        <v>350000</v>
      </c>
      <c r="S817" s="18" t="n">
        <v>41705</v>
      </c>
      <c r="T817" s="16" t="s">
        <v>298</v>
      </c>
      <c r="U817" s="16" t="s">
        <v>614</v>
      </c>
      <c r="V817" s="16" t="s">
        <v>37</v>
      </c>
      <c r="W817" s="16" t="s">
        <v>111</v>
      </c>
      <c r="X817" s="16" t="s">
        <v>49</v>
      </c>
      <c r="Y817" s="20" t="n">
        <v>958511070617</v>
      </c>
    </row>
    <row r="818" customFormat="false" ht="12.8" hidden="true" customHeight="false" outlineLevel="0" collapsed="false">
      <c r="A818" s="16" t="n">
        <v>4853</v>
      </c>
      <c r="B818" s="16"/>
      <c r="C818" s="16"/>
      <c r="D818" s="16" t="s">
        <v>4130</v>
      </c>
      <c r="E818" s="16" t="s">
        <v>1116</v>
      </c>
      <c r="F818" s="16" t="s">
        <v>500</v>
      </c>
      <c r="G818" s="16" t="n">
        <v>41</v>
      </c>
      <c r="H818" s="17" t="s">
        <v>4131</v>
      </c>
      <c r="I818" s="18" t="n">
        <v>43510</v>
      </c>
      <c r="J818" s="16" t="s">
        <v>80</v>
      </c>
      <c r="K818" s="19" t="n">
        <v>44295</v>
      </c>
      <c r="L818" s="16" t="s">
        <v>4132</v>
      </c>
      <c r="M818" s="16" t="s">
        <v>4133</v>
      </c>
      <c r="N818" s="16" t="s">
        <v>4134</v>
      </c>
      <c r="O818" s="16"/>
      <c r="P818" s="16" t="s">
        <v>148</v>
      </c>
      <c r="Q818" s="16" t="s">
        <v>154</v>
      </c>
      <c r="R818" s="16" t="n">
        <v>432000</v>
      </c>
      <c r="S818" s="18" t="n">
        <v>41628</v>
      </c>
      <c r="T818" s="16" t="s">
        <v>164</v>
      </c>
      <c r="U818" s="16" t="s">
        <v>600</v>
      </c>
      <c r="V818" s="16" t="s">
        <v>37</v>
      </c>
      <c r="W818" s="16" t="s">
        <v>111</v>
      </c>
      <c r="X818" s="16" t="s">
        <v>49</v>
      </c>
      <c r="Y818" s="20" t="n">
        <v>0</v>
      </c>
    </row>
    <row r="819" customFormat="false" ht="12.8" hidden="true" customHeight="false" outlineLevel="0" collapsed="false">
      <c r="A819" s="16" t="n">
        <v>4629</v>
      </c>
      <c r="B819" s="16"/>
      <c r="C819" s="16"/>
      <c r="D819" s="16" t="s">
        <v>4135</v>
      </c>
      <c r="E819" s="16" t="s">
        <v>1116</v>
      </c>
      <c r="F819" s="16" t="s">
        <v>500</v>
      </c>
      <c r="G819" s="16" t="n">
        <v>11</v>
      </c>
      <c r="H819" s="17" t="s">
        <v>4136</v>
      </c>
      <c r="I819" s="18" t="n">
        <v>43460</v>
      </c>
      <c r="J819" s="16" t="s">
        <v>80</v>
      </c>
      <c r="K819" s="19" t="n">
        <v>44281</v>
      </c>
      <c r="L819" s="16" t="s">
        <v>4137</v>
      </c>
      <c r="M819" s="16" t="s">
        <v>4138</v>
      </c>
      <c r="N819" s="16" t="s">
        <v>4139</v>
      </c>
      <c r="O819" s="16"/>
      <c r="P819" s="16" t="s">
        <v>148</v>
      </c>
      <c r="Q819" s="16" t="s">
        <v>154</v>
      </c>
      <c r="R819" s="16" t="n">
        <v>1000000</v>
      </c>
      <c r="S819" s="18" t="n">
        <v>41482</v>
      </c>
      <c r="T819" s="16" t="s">
        <v>298</v>
      </c>
      <c r="U819" s="16" t="s">
        <v>614</v>
      </c>
      <c r="V819" s="16" t="s">
        <v>37</v>
      </c>
      <c r="W819" s="16" t="s">
        <v>111</v>
      </c>
      <c r="X819" s="16" t="s">
        <v>49</v>
      </c>
      <c r="Y819" s="20" t="n">
        <v>448865662010</v>
      </c>
    </row>
    <row r="820" customFormat="false" ht="12.8" hidden="true" customHeight="false" outlineLevel="0" collapsed="false">
      <c r="A820" s="16" t="n">
        <v>4845</v>
      </c>
      <c r="B820" s="16"/>
      <c r="C820" s="16"/>
      <c r="D820" s="16" t="s">
        <v>4140</v>
      </c>
      <c r="E820" s="16" t="s">
        <v>1116</v>
      </c>
      <c r="F820" s="16" t="s">
        <v>500</v>
      </c>
      <c r="G820" s="16" t="n">
        <v>12</v>
      </c>
      <c r="H820" s="17" t="s">
        <v>4141</v>
      </c>
      <c r="I820" s="18" t="n">
        <v>43504</v>
      </c>
      <c r="J820" s="16" t="s">
        <v>80</v>
      </c>
      <c r="K820" s="19" t="n">
        <v>44281</v>
      </c>
      <c r="L820" s="16" t="s">
        <v>4142</v>
      </c>
      <c r="M820" s="16" t="s">
        <v>4143</v>
      </c>
      <c r="N820" s="16" t="s">
        <v>4144</v>
      </c>
      <c r="O820" s="16"/>
      <c r="P820" s="16" t="s">
        <v>148</v>
      </c>
      <c r="Q820" s="16" t="s">
        <v>154</v>
      </c>
      <c r="R820" s="16" t="n">
        <v>250000</v>
      </c>
      <c r="S820" s="18" t="n">
        <v>41522</v>
      </c>
      <c r="T820" s="16" t="s">
        <v>298</v>
      </c>
      <c r="U820" s="16" t="s">
        <v>614</v>
      </c>
      <c r="V820" s="16" t="s">
        <v>37</v>
      </c>
      <c r="W820" s="16" t="s">
        <v>111</v>
      </c>
      <c r="X820" s="16"/>
      <c r="Y820" s="20" t="n">
        <v>0</v>
      </c>
    </row>
    <row r="821" customFormat="false" ht="12.8" hidden="true" customHeight="false" outlineLevel="0" collapsed="false">
      <c r="A821" s="16" t="n">
        <v>4921</v>
      </c>
      <c r="B821" s="16"/>
      <c r="C821" s="16"/>
      <c r="D821" s="16" t="s">
        <v>4145</v>
      </c>
      <c r="E821" s="16" t="s">
        <v>1116</v>
      </c>
      <c r="F821" s="16" t="s">
        <v>500</v>
      </c>
      <c r="G821" s="16" t="n">
        <v>13</v>
      </c>
      <c r="H821" s="17" t="s">
        <v>4146</v>
      </c>
      <c r="I821" s="18" t="n">
        <v>43538</v>
      </c>
      <c r="J821" s="16" t="s">
        <v>80</v>
      </c>
      <c r="K821" s="19" t="n">
        <v>44282</v>
      </c>
      <c r="L821" s="16" t="s">
        <v>4147</v>
      </c>
      <c r="M821" s="16" t="s">
        <v>4148</v>
      </c>
      <c r="N821" s="16" t="s">
        <v>4149</v>
      </c>
      <c r="O821" s="16"/>
      <c r="P821" s="16" t="s">
        <v>161</v>
      </c>
      <c r="Q821" s="16" t="s">
        <v>34</v>
      </c>
      <c r="R821" s="16" t="n">
        <v>200000</v>
      </c>
      <c r="S821" s="18" t="n">
        <v>41691</v>
      </c>
      <c r="T821" s="16" t="s">
        <v>164</v>
      </c>
      <c r="U821" s="16" t="s">
        <v>600</v>
      </c>
      <c r="V821" s="16" t="s">
        <v>37</v>
      </c>
      <c r="W821" s="16" t="s">
        <v>111</v>
      </c>
      <c r="X821" s="16" t="s">
        <v>615</v>
      </c>
      <c r="Y821" s="20" t="n">
        <v>408651696885</v>
      </c>
    </row>
    <row r="822" customFormat="false" ht="12.8" hidden="true" customHeight="false" outlineLevel="0" collapsed="false">
      <c r="A822" s="16" t="n">
        <v>4309</v>
      </c>
      <c r="B822" s="16"/>
      <c r="C822" s="16"/>
      <c r="D822" s="16" t="s">
        <v>4150</v>
      </c>
      <c r="E822" s="16" t="s">
        <v>1116</v>
      </c>
      <c r="F822" s="16" t="s">
        <v>500</v>
      </c>
      <c r="G822" s="16" t="n">
        <v>14</v>
      </c>
      <c r="H822" s="17" t="s">
        <v>4151</v>
      </c>
      <c r="I822" s="18" t="n">
        <v>43183</v>
      </c>
      <c r="J822" s="16" t="s">
        <v>327</v>
      </c>
      <c r="K822" s="19" t="n">
        <v>44282</v>
      </c>
      <c r="L822" s="16" t="s">
        <v>4152</v>
      </c>
      <c r="M822" s="16" t="s">
        <v>4153</v>
      </c>
      <c r="N822" s="16" t="s">
        <v>4154</v>
      </c>
      <c r="O822" s="16"/>
      <c r="P822" s="16" t="s">
        <v>148</v>
      </c>
      <c r="Q822" s="16" t="s">
        <v>154</v>
      </c>
      <c r="R822" s="16" t="n">
        <v>150000</v>
      </c>
      <c r="S822" s="18" t="n">
        <v>40978</v>
      </c>
      <c r="T822" s="16" t="s">
        <v>164</v>
      </c>
      <c r="U822" s="16" t="s">
        <v>600</v>
      </c>
      <c r="V822" s="16" t="s">
        <v>333</v>
      </c>
      <c r="W822" s="16" t="s">
        <v>111</v>
      </c>
      <c r="X822" s="16" t="s">
        <v>49</v>
      </c>
      <c r="Y822" s="20" t="n">
        <v>510605586878</v>
      </c>
    </row>
    <row r="823" customFormat="false" ht="12.8" hidden="true" customHeight="false" outlineLevel="0" collapsed="false">
      <c r="A823" s="16" t="n">
        <v>4999</v>
      </c>
      <c r="B823" s="16"/>
      <c r="C823" s="16"/>
      <c r="D823" s="16" t="s">
        <v>4155</v>
      </c>
      <c r="E823" s="16" t="s">
        <v>1116</v>
      </c>
      <c r="F823" s="16" t="s">
        <v>500</v>
      </c>
      <c r="G823" s="16" t="n">
        <v>15</v>
      </c>
      <c r="H823" s="17" t="s">
        <v>4156</v>
      </c>
      <c r="I823" s="18" t="n">
        <v>43556</v>
      </c>
      <c r="J823" s="16" t="s">
        <v>80</v>
      </c>
      <c r="K823" s="19" t="n">
        <v>44281</v>
      </c>
      <c r="L823" s="16" t="s">
        <v>4157</v>
      </c>
      <c r="M823" s="16" t="s">
        <v>4158</v>
      </c>
      <c r="N823" s="16" t="s">
        <v>4159</v>
      </c>
      <c r="O823" s="16"/>
      <c r="P823" s="16" t="s">
        <v>1304</v>
      </c>
      <c r="Q823" s="16" t="s">
        <v>34</v>
      </c>
      <c r="R823" s="16" t="n">
        <v>300000</v>
      </c>
      <c r="S823" s="18" t="n">
        <v>41295</v>
      </c>
      <c r="T823" s="16" t="s">
        <v>164</v>
      </c>
      <c r="U823" s="16" t="s">
        <v>614</v>
      </c>
      <c r="V823" s="16" t="s">
        <v>333</v>
      </c>
      <c r="W823" s="16" t="s">
        <v>38</v>
      </c>
      <c r="X823" s="16" t="s">
        <v>687</v>
      </c>
      <c r="Y823" s="20" t="n">
        <v>393359258534</v>
      </c>
    </row>
    <row r="824" customFormat="false" ht="12.8" hidden="true" customHeight="false" outlineLevel="0" collapsed="false">
      <c r="A824" s="16" t="n">
        <v>4628</v>
      </c>
      <c r="B824" s="16"/>
      <c r="C824" s="16"/>
      <c r="D824" s="16" t="s">
        <v>4160</v>
      </c>
      <c r="E824" s="16" t="s">
        <v>1116</v>
      </c>
      <c r="F824" s="16" t="s">
        <v>500</v>
      </c>
      <c r="G824" s="16" t="n">
        <v>16</v>
      </c>
      <c r="H824" s="17" t="s">
        <v>4161</v>
      </c>
      <c r="I824" s="18" t="n">
        <v>43460</v>
      </c>
      <c r="J824" s="16" t="s">
        <v>80</v>
      </c>
      <c r="K824" s="19" t="n">
        <v>44281</v>
      </c>
      <c r="L824" s="16" t="s">
        <v>4162</v>
      </c>
      <c r="M824" s="16" t="s">
        <v>4163</v>
      </c>
      <c r="N824" s="16" t="s">
        <v>4164</v>
      </c>
      <c r="O824" s="16"/>
      <c r="P824" s="16" t="s">
        <v>148</v>
      </c>
      <c r="Q824" s="16" t="s">
        <v>154</v>
      </c>
      <c r="R824" s="16" t="n">
        <v>1000000</v>
      </c>
      <c r="S824" s="18" t="n">
        <v>41323</v>
      </c>
      <c r="T824" s="16" t="s">
        <v>613</v>
      </c>
      <c r="U824" s="16" t="s">
        <v>614</v>
      </c>
      <c r="V824" s="16" t="s">
        <v>37</v>
      </c>
      <c r="W824" s="16" t="s">
        <v>111</v>
      </c>
      <c r="X824" s="16" t="s">
        <v>49</v>
      </c>
      <c r="Y824" s="20" t="n">
        <v>654287241198</v>
      </c>
    </row>
    <row r="825" customFormat="false" ht="12.8" hidden="true" customHeight="false" outlineLevel="0" collapsed="false">
      <c r="A825" s="16" t="n">
        <v>3986</v>
      </c>
      <c r="B825" s="16"/>
      <c r="C825" s="16"/>
      <c r="D825" s="16" t="s">
        <v>4165</v>
      </c>
      <c r="E825" s="16" t="s">
        <v>1116</v>
      </c>
      <c r="F825" s="16" t="s">
        <v>500</v>
      </c>
      <c r="G825" s="16" t="n">
        <v>17</v>
      </c>
      <c r="H825" s="17" t="s">
        <v>4166</v>
      </c>
      <c r="I825" s="18" t="n">
        <v>43098</v>
      </c>
      <c r="J825" s="16" t="s">
        <v>327</v>
      </c>
      <c r="K825" s="19" t="n">
        <v>44282</v>
      </c>
      <c r="L825" s="16" t="s">
        <v>4167</v>
      </c>
      <c r="M825" s="16" t="s">
        <v>4168</v>
      </c>
      <c r="N825" s="16" t="s">
        <v>4169</v>
      </c>
      <c r="O825" s="16"/>
      <c r="P825" s="16" t="s">
        <v>161</v>
      </c>
      <c r="Q825" s="16" t="s">
        <v>154</v>
      </c>
      <c r="R825" s="16" t="n">
        <v>500000</v>
      </c>
      <c r="S825" s="18" t="n">
        <v>41234</v>
      </c>
      <c r="T825" s="16" t="s">
        <v>164</v>
      </c>
      <c r="U825" s="16" t="s">
        <v>614</v>
      </c>
      <c r="V825" s="16" t="s">
        <v>333</v>
      </c>
      <c r="W825" s="16" t="s">
        <v>111</v>
      </c>
      <c r="X825" s="16" t="s">
        <v>49</v>
      </c>
      <c r="Y825" s="20" t="n">
        <v>0</v>
      </c>
    </row>
    <row r="826" customFormat="false" ht="12.8" hidden="true" customHeight="false" outlineLevel="0" collapsed="false">
      <c r="A826" s="16" t="n">
        <v>3438</v>
      </c>
      <c r="B826" s="16"/>
      <c r="C826" s="16"/>
      <c r="D826" s="16" t="s">
        <v>4170</v>
      </c>
      <c r="E826" s="16" t="s">
        <v>1116</v>
      </c>
      <c r="F826" s="16" t="s">
        <v>500</v>
      </c>
      <c r="G826" s="16" t="n">
        <v>18</v>
      </c>
      <c r="H826" s="17" t="s">
        <v>4171</v>
      </c>
      <c r="I826" s="18" t="n">
        <v>42748</v>
      </c>
      <c r="J826" s="16"/>
      <c r="K826" s="19" t="n">
        <v>44281</v>
      </c>
      <c r="L826" s="16" t="s">
        <v>4172</v>
      </c>
      <c r="M826" s="16" t="s">
        <v>4173</v>
      </c>
      <c r="N826" s="16" t="s">
        <v>4174</v>
      </c>
      <c r="O826" s="16"/>
      <c r="P826" s="16" t="s">
        <v>148</v>
      </c>
      <c r="Q826" s="16" t="s">
        <v>154</v>
      </c>
      <c r="R826" s="16" t="n">
        <v>270000</v>
      </c>
      <c r="S826" s="18" t="n">
        <v>41419</v>
      </c>
      <c r="T826" s="16" t="s">
        <v>164</v>
      </c>
      <c r="U826" s="16" t="s">
        <v>600</v>
      </c>
      <c r="V826" s="16" t="s">
        <v>333</v>
      </c>
      <c r="W826" s="16" t="s">
        <v>111</v>
      </c>
      <c r="X826" s="16" t="s">
        <v>49</v>
      </c>
      <c r="Y826" s="20" t="n">
        <v>0</v>
      </c>
    </row>
    <row r="827" customFormat="false" ht="12.8" hidden="true" customHeight="false" outlineLevel="0" collapsed="false">
      <c r="A827" s="16" t="n">
        <v>4714</v>
      </c>
      <c r="B827" s="16"/>
      <c r="C827" s="16"/>
      <c r="D827" s="16" t="s">
        <v>4175</v>
      </c>
      <c r="E827" s="16" t="s">
        <v>1116</v>
      </c>
      <c r="F827" s="16" t="s">
        <v>500</v>
      </c>
      <c r="G827" s="16" t="n">
        <v>19</v>
      </c>
      <c r="H827" s="17" t="s">
        <v>4176</v>
      </c>
      <c r="I827" s="18" t="n">
        <v>43480</v>
      </c>
      <c r="J827" s="16" t="s">
        <v>80</v>
      </c>
      <c r="K827" s="19" t="n">
        <v>44281</v>
      </c>
      <c r="L827" s="16" t="s">
        <v>4177</v>
      </c>
      <c r="M827" s="16" t="s">
        <v>4178</v>
      </c>
      <c r="N827" s="16" t="s">
        <v>4179</v>
      </c>
      <c r="O827" s="16"/>
      <c r="P827" s="16" t="s">
        <v>148</v>
      </c>
      <c r="Q827" s="16" t="s">
        <v>154</v>
      </c>
      <c r="R827" s="16" t="n">
        <v>150000</v>
      </c>
      <c r="S827" s="18" t="n">
        <v>41396</v>
      </c>
      <c r="T827" s="16" t="s">
        <v>613</v>
      </c>
      <c r="U827" s="16" t="s">
        <v>600</v>
      </c>
      <c r="V827" s="16" t="s">
        <v>37</v>
      </c>
      <c r="W827" s="16" t="s">
        <v>111</v>
      </c>
      <c r="X827" s="16" t="s">
        <v>49</v>
      </c>
      <c r="Y827" s="20" t="n">
        <v>0</v>
      </c>
    </row>
    <row r="828" customFormat="false" ht="12.8" hidden="true" customHeight="false" outlineLevel="0" collapsed="false">
      <c r="A828" s="16" t="n">
        <v>4616</v>
      </c>
      <c r="B828" s="16"/>
      <c r="C828" s="16"/>
      <c r="D828" s="16" t="s">
        <v>4180</v>
      </c>
      <c r="E828" s="16" t="s">
        <v>1116</v>
      </c>
      <c r="F828" s="16" t="s">
        <v>500</v>
      </c>
      <c r="G828" s="16" t="n">
        <v>20</v>
      </c>
      <c r="H828" s="91" t="s">
        <v>4181</v>
      </c>
      <c r="I828" s="18" t="n">
        <v>43455</v>
      </c>
      <c r="J828" s="16" t="s">
        <v>80</v>
      </c>
      <c r="K828" s="19" t="n">
        <v>44281</v>
      </c>
      <c r="L828" s="16" t="s">
        <v>4182</v>
      </c>
      <c r="M828" s="16" t="s">
        <v>4183</v>
      </c>
      <c r="N828" s="16" t="s">
        <v>4184</v>
      </c>
      <c r="O828" s="16"/>
      <c r="P828" s="16" t="s">
        <v>148</v>
      </c>
      <c r="Q828" s="16" t="s">
        <v>154</v>
      </c>
      <c r="R828" s="16" t="n">
        <v>2000000</v>
      </c>
      <c r="S828" s="18" t="n">
        <v>41457</v>
      </c>
      <c r="T828" s="16" t="s">
        <v>164</v>
      </c>
      <c r="U828" s="16" t="s">
        <v>614</v>
      </c>
      <c r="V828" s="16" t="s">
        <v>423</v>
      </c>
      <c r="W828" s="16" t="s">
        <v>111</v>
      </c>
      <c r="X828" s="16" t="s">
        <v>71</v>
      </c>
      <c r="Y828" s="20" t="n">
        <v>278954644821</v>
      </c>
    </row>
    <row r="829" customFormat="false" ht="12.8" hidden="true" customHeight="false" outlineLevel="0" collapsed="false">
      <c r="A829" s="16" t="n">
        <v>4615</v>
      </c>
      <c r="B829" s="16"/>
      <c r="C829" s="16"/>
      <c r="D829" s="16" t="s">
        <v>4185</v>
      </c>
      <c r="E829" s="16" t="s">
        <v>1116</v>
      </c>
      <c r="F829" s="16" t="s">
        <v>500</v>
      </c>
      <c r="G829" s="16" t="n">
        <v>21</v>
      </c>
      <c r="H829" s="17" t="s">
        <v>4186</v>
      </c>
      <c r="I829" s="18" t="n">
        <v>43455</v>
      </c>
      <c r="J829" s="16" t="s">
        <v>80</v>
      </c>
      <c r="K829" s="19" t="n">
        <v>44281</v>
      </c>
      <c r="L829" s="16" t="s">
        <v>4187</v>
      </c>
      <c r="M829" s="16" t="s">
        <v>4188</v>
      </c>
      <c r="N829" s="16" t="s">
        <v>4189</v>
      </c>
      <c r="O829" s="16"/>
      <c r="P829" s="16" t="s">
        <v>148</v>
      </c>
      <c r="Q829" s="16" t="s">
        <v>154</v>
      </c>
      <c r="R829" s="16" t="n">
        <v>1000000</v>
      </c>
      <c r="S829" s="18" t="n">
        <v>41282</v>
      </c>
      <c r="T829" s="16" t="s">
        <v>177</v>
      </c>
      <c r="U829" s="16" t="s">
        <v>600</v>
      </c>
      <c r="V829" s="16" t="s">
        <v>2903</v>
      </c>
      <c r="W829" s="16" t="s">
        <v>111</v>
      </c>
      <c r="X829" s="16" t="s">
        <v>71</v>
      </c>
      <c r="Y829" s="20" t="n">
        <v>597117783556</v>
      </c>
    </row>
    <row r="830" customFormat="false" ht="12.8" hidden="true" customHeight="false" outlineLevel="0" collapsed="false">
      <c r="A830" s="16" t="n">
        <v>4764</v>
      </c>
      <c r="B830" s="16"/>
      <c r="C830" s="16"/>
      <c r="D830" s="16" t="s">
        <v>4190</v>
      </c>
      <c r="E830" s="16" t="s">
        <v>1116</v>
      </c>
      <c r="F830" s="16" t="s">
        <v>500</v>
      </c>
      <c r="G830" s="16" t="n">
        <v>22</v>
      </c>
      <c r="H830" s="17" t="s">
        <v>4191</v>
      </c>
      <c r="I830" s="18" t="n">
        <v>43487</v>
      </c>
      <c r="J830" s="16" t="s">
        <v>80</v>
      </c>
      <c r="K830" s="19" t="n">
        <v>44288</v>
      </c>
      <c r="L830" s="16" t="s">
        <v>4192</v>
      </c>
      <c r="M830" s="16" t="s">
        <v>4193</v>
      </c>
      <c r="N830" s="16" t="s">
        <v>4194</v>
      </c>
      <c r="O830" s="16"/>
      <c r="P830" s="16" t="s">
        <v>161</v>
      </c>
      <c r="Q830" s="16" t="s">
        <v>154</v>
      </c>
      <c r="R830" s="16" t="n">
        <v>600000</v>
      </c>
      <c r="S830" s="18" t="n">
        <v>41557</v>
      </c>
      <c r="T830" s="16" t="s">
        <v>773</v>
      </c>
      <c r="U830" s="16" t="s">
        <v>600</v>
      </c>
      <c r="V830" s="16" t="s">
        <v>4195</v>
      </c>
      <c r="W830" s="16" t="s">
        <v>111</v>
      </c>
      <c r="X830" s="16"/>
      <c r="Y830" s="20" t="n">
        <v>284354488899</v>
      </c>
    </row>
    <row r="831" customFormat="false" ht="23.85" hidden="true" customHeight="false" outlineLevel="0" collapsed="false">
      <c r="A831" s="16" t="n">
        <v>3341</v>
      </c>
      <c r="B831" s="16"/>
      <c r="C831" s="16"/>
      <c r="D831" s="21" t="s">
        <v>4196</v>
      </c>
      <c r="E831" s="21" t="s">
        <v>1116</v>
      </c>
      <c r="F831" s="21"/>
      <c r="G831" s="16"/>
      <c r="H831" s="17" t="s">
        <v>4197</v>
      </c>
      <c r="I831" s="18" t="n">
        <v>42709</v>
      </c>
      <c r="J831" s="16"/>
      <c r="K831" s="19"/>
      <c r="L831" s="16" t="s">
        <v>4198</v>
      </c>
      <c r="M831" s="16" t="s">
        <v>4199</v>
      </c>
      <c r="N831" s="16" t="s">
        <v>605</v>
      </c>
      <c r="O831" s="16"/>
      <c r="P831" s="16" t="s">
        <v>148</v>
      </c>
      <c r="Q831" s="16" t="s">
        <v>154</v>
      </c>
      <c r="R831" s="16" t="n">
        <v>0</v>
      </c>
      <c r="S831" s="18" t="n">
        <v>40927</v>
      </c>
      <c r="T831" s="16" t="n">
        <v>0</v>
      </c>
      <c r="U831" s="16" t="s">
        <v>600</v>
      </c>
      <c r="V831" s="16" t="s">
        <v>694</v>
      </c>
      <c r="W831" s="16" t="s">
        <v>111</v>
      </c>
      <c r="X831" s="16" t="s">
        <v>49</v>
      </c>
      <c r="Y831" s="20" t="n">
        <v>0</v>
      </c>
    </row>
    <row r="832" customFormat="false" ht="12.8" hidden="true" customHeight="false" outlineLevel="0" collapsed="false">
      <c r="A832" s="16" t="n">
        <v>3340</v>
      </c>
      <c r="B832" s="16"/>
      <c r="C832" s="16"/>
      <c r="D832" s="16" t="s">
        <v>4200</v>
      </c>
      <c r="E832" s="16" t="s">
        <v>1116</v>
      </c>
      <c r="F832" s="16" t="s">
        <v>500</v>
      </c>
      <c r="G832" s="16" t="n">
        <v>23</v>
      </c>
      <c r="H832" s="17" t="s">
        <v>4201</v>
      </c>
      <c r="I832" s="18" t="n">
        <v>42709</v>
      </c>
      <c r="J832" s="16"/>
      <c r="K832" s="19" t="n">
        <v>44281</v>
      </c>
      <c r="L832" s="16" t="s">
        <v>4202</v>
      </c>
      <c r="M832" s="16" t="s">
        <v>4203</v>
      </c>
      <c r="N832" s="16" t="s">
        <v>4204</v>
      </c>
      <c r="O832" s="16"/>
      <c r="P832" s="16" t="s">
        <v>148</v>
      </c>
      <c r="Q832" s="16" t="s">
        <v>154</v>
      </c>
      <c r="R832" s="16" t="n">
        <v>480000</v>
      </c>
      <c r="S832" s="18" t="n">
        <v>41417</v>
      </c>
      <c r="T832" s="16" t="s">
        <v>298</v>
      </c>
      <c r="U832" s="16" t="s">
        <v>614</v>
      </c>
      <c r="V832" s="16" t="s">
        <v>364</v>
      </c>
      <c r="W832" s="16" t="s">
        <v>111</v>
      </c>
      <c r="X832" s="16" t="s">
        <v>49</v>
      </c>
      <c r="Y832" s="20" t="n">
        <v>960664176487</v>
      </c>
    </row>
    <row r="833" customFormat="false" ht="12.8" hidden="true" customHeight="false" outlineLevel="0" collapsed="false">
      <c r="A833" s="16" t="n">
        <v>5005</v>
      </c>
      <c r="B833" s="16"/>
      <c r="C833" s="16"/>
      <c r="D833" s="21" t="s">
        <v>4205</v>
      </c>
      <c r="E833" s="21" t="s">
        <v>1116</v>
      </c>
      <c r="F833" s="21"/>
      <c r="G833" s="16"/>
      <c r="H833" s="17" t="n">
        <v>8794211427</v>
      </c>
      <c r="I833" s="18" t="n">
        <v>43556</v>
      </c>
      <c r="J833" s="16" t="s">
        <v>80</v>
      </c>
      <c r="K833" s="19"/>
      <c r="L833" s="16" t="s">
        <v>4206</v>
      </c>
      <c r="M833" s="16" t="s">
        <v>4207</v>
      </c>
      <c r="N833" s="16" t="s">
        <v>1557</v>
      </c>
      <c r="O833" s="16"/>
      <c r="P833" s="16" t="s">
        <v>1064</v>
      </c>
      <c r="Q833" s="16" t="s">
        <v>34</v>
      </c>
      <c r="R833" s="16" t="n">
        <v>200000</v>
      </c>
      <c r="S833" s="18" t="n">
        <v>41728</v>
      </c>
      <c r="T833" s="16" t="s">
        <v>358</v>
      </c>
      <c r="U833" s="16" t="s">
        <v>600</v>
      </c>
      <c r="V833" s="16" t="s">
        <v>48</v>
      </c>
      <c r="W833" s="16" t="s">
        <v>38</v>
      </c>
      <c r="X833" s="16" t="s">
        <v>687</v>
      </c>
      <c r="Y833" s="20" t="n">
        <v>0</v>
      </c>
    </row>
    <row r="834" customFormat="false" ht="12.8" hidden="true" customHeight="false" outlineLevel="0" collapsed="false">
      <c r="A834" s="16" t="n">
        <v>4611</v>
      </c>
      <c r="B834" s="16"/>
      <c r="C834" s="16"/>
      <c r="D834" s="16" t="s">
        <v>4208</v>
      </c>
      <c r="E834" s="16" t="s">
        <v>1116</v>
      </c>
      <c r="F834" s="16" t="s">
        <v>500</v>
      </c>
      <c r="G834" s="16" t="n">
        <v>24</v>
      </c>
      <c r="H834" s="17" t="s">
        <v>4209</v>
      </c>
      <c r="I834" s="18" t="n">
        <v>43455</v>
      </c>
      <c r="J834" s="16" t="s">
        <v>80</v>
      </c>
      <c r="K834" s="19" t="n">
        <v>44282</v>
      </c>
      <c r="L834" s="16" t="s">
        <v>4210</v>
      </c>
      <c r="M834" s="16" t="s">
        <v>4211</v>
      </c>
      <c r="N834" s="16" t="s">
        <v>4212</v>
      </c>
      <c r="O834" s="16"/>
      <c r="P834" s="16" t="s">
        <v>161</v>
      </c>
      <c r="Q834" s="16" t="s">
        <v>154</v>
      </c>
      <c r="R834" s="16" t="n">
        <v>250000</v>
      </c>
      <c r="S834" s="18" t="n">
        <v>41542</v>
      </c>
      <c r="T834" s="16" t="s">
        <v>613</v>
      </c>
      <c r="U834" s="16" t="s">
        <v>614</v>
      </c>
      <c r="V834" s="16" t="s">
        <v>423</v>
      </c>
      <c r="W834" s="16" t="s">
        <v>111</v>
      </c>
      <c r="X834" s="16" t="s">
        <v>71</v>
      </c>
      <c r="Y834" s="20" t="n">
        <v>0</v>
      </c>
    </row>
    <row r="835" customFormat="false" ht="12.8" hidden="true" customHeight="false" outlineLevel="0" collapsed="false">
      <c r="A835" s="16" t="n">
        <v>5004</v>
      </c>
      <c r="B835" s="16"/>
      <c r="C835" s="16"/>
      <c r="D835" s="16" t="s">
        <v>4213</v>
      </c>
      <c r="E835" s="16" t="s">
        <v>1116</v>
      </c>
      <c r="F835" s="16" t="s">
        <v>500</v>
      </c>
      <c r="G835" s="16" t="n">
        <v>25</v>
      </c>
      <c r="H835" s="17" t="n">
        <v>8794810107</v>
      </c>
      <c r="I835" s="18" t="n">
        <v>43556</v>
      </c>
      <c r="J835" s="16" t="s">
        <v>80</v>
      </c>
      <c r="K835" s="19" t="n">
        <v>44281</v>
      </c>
      <c r="L835" s="16" t="s">
        <v>4214</v>
      </c>
      <c r="M835" s="16" t="s">
        <v>4215</v>
      </c>
      <c r="N835" s="16" t="s">
        <v>4216</v>
      </c>
      <c r="O835" s="16"/>
      <c r="P835" s="16" t="s">
        <v>1064</v>
      </c>
      <c r="Q835" s="16" t="s">
        <v>34</v>
      </c>
      <c r="R835" s="16" t="n">
        <v>400000</v>
      </c>
      <c r="S835" s="18" t="n">
        <v>41533</v>
      </c>
      <c r="T835" s="16" t="s">
        <v>84</v>
      </c>
      <c r="U835" s="16" t="s">
        <v>614</v>
      </c>
      <c r="V835" s="16" t="s">
        <v>37</v>
      </c>
      <c r="W835" s="16" t="s">
        <v>38</v>
      </c>
      <c r="X835" s="16" t="s">
        <v>215</v>
      </c>
      <c r="Y835" s="20" t="n">
        <v>209117969724</v>
      </c>
    </row>
    <row r="836" customFormat="false" ht="12.8" hidden="true" customHeight="false" outlineLevel="0" collapsed="false">
      <c r="A836" s="16" t="n">
        <v>2888</v>
      </c>
      <c r="B836" s="16"/>
      <c r="C836" s="16"/>
      <c r="D836" s="16" t="s">
        <v>4217</v>
      </c>
      <c r="E836" s="16" t="s">
        <v>1116</v>
      </c>
      <c r="F836" s="16" t="s">
        <v>500</v>
      </c>
      <c r="G836" s="16" t="n">
        <v>26</v>
      </c>
      <c r="H836" s="17" t="s">
        <v>4218</v>
      </c>
      <c r="I836" s="18" t="n">
        <v>42076</v>
      </c>
      <c r="J836" s="16"/>
      <c r="K836" s="19" t="n">
        <v>44291</v>
      </c>
      <c r="L836" s="16" t="s">
        <v>4219</v>
      </c>
      <c r="M836" s="16" t="s">
        <v>4220</v>
      </c>
      <c r="N836" s="16" t="s">
        <v>4221</v>
      </c>
      <c r="O836" s="16"/>
      <c r="P836" s="16" t="s">
        <v>148</v>
      </c>
      <c r="Q836" s="16" t="s">
        <v>154</v>
      </c>
      <c r="R836" s="16" t="n">
        <v>1000000</v>
      </c>
      <c r="S836" s="18" t="n">
        <v>41579</v>
      </c>
      <c r="T836" s="16" t="s">
        <v>164</v>
      </c>
      <c r="U836" s="16" t="s">
        <v>600</v>
      </c>
      <c r="V836" s="16" t="s">
        <v>3917</v>
      </c>
      <c r="W836" s="16" t="s">
        <v>111</v>
      </c>
      <c r="X836" s="16" t="s">
        <v>49</v>
      </c>
      <c r="Y836" s="20" t="n">
        <v>0</v>
      </c>
    </row>
    <row r="837" customFormat="false" ht="12.8" hidden="true" customHeight="false" outlineLevel="0" collapsed="false">
      <c r="A837" s="16" t="n">
        <v>4813</v>
      </c>
      <c r="B837" s="16"/>
      <c r="C837" s="16"/>
      <c r="D837" s="16" t="s">
        <v>4222</v>
      </c>
      <c r="E837" s="16" t="s">
        <v>1116</v>
      </c>
      <c r="F837" s="16" t="s">
        <v>500</v>
      </c>
      <c r="G837" s="16" t="n">
        <v>27</v>
      </c>
      <c r="H837" s="17" t="s">
        <v>4223</v>
      </c>
      <c r="I837" s="18" t="n">
        <v>43498</v>
      </c>
      <c r="J837" s="16" t="s">
        <v>80</v>
      </c>
      <c r="K837" s="19" t="n">
        <v>44281</v>
      </c>
      <c r="L837" s="16" t="s">
        <v>4224</v>
      </c>
      <c r="M837" s="16" t="s">
        <v>4225</v>
      </c>
      <c r="N837" s="16" t="s">
        <v>4226</v>
      </c>
      <c r="O837" s="16"/>
      <c r="P837" s="16" t="s">
        <v>161</v>
      </c>
      <c r="Q837" s="16" t="s">
        <v>154</v>
      </c>
      <c r="R837" s="16" t="n">
        <v>250000</v>
      </c>
      <c r="S837" s="18" t="n">
        <v>41248</v>
      </c>
      <c r="T837" s="16" t="s">
        <v>84</v>
      </c>
      <c r="U837" s="16" t="s">
        <v>600</v>
      </c>
      <c r="V837" s="16" t="s">
        <v>37</v>
      </c>
      <c r="W837" s="16" t="s">
        <v>111</v>
      </c>
      <c r="X837" s="16" t="s">
        <v>49</v>
      </c>
      <c r="Y837" s="20" t="n">
        <v>383303084835</v>
      </c>
    </row>
    <row r="838" customFormat="false" ht="12.8" hidden="true" customHeight="false" outlineLevel="0" collapsed="false">
      <c r="A838" s="16" t="n">
        <v>4381</v>
      </c>
      <c r="B838" s="16"/>
      <c r="C838" s="16"/>
      <c r="D838" s="21" t="s">
        <v>4227</v>
      </c>
      <c r="E838" s="21" t="s">
        <v>1116</v>
      </c>
      <c r="F838" s="21"/>
      <c r="G838" s="16"/>
      <c r="H838" s="17" t="n">
        <v>7085376250</v>
      </c>
      <c r="I838" s="18" t="n">
        <v>43193</v>
      </c>
      <c r="J838" s="16" t="s">
        <v>327</v>
      </c>
      <c r="K838" s="19"/>
      <c r="L838" s="16" t="s">
        <v>4228</v>
      </c>
      <c r="M838" s="16" t="s">
        <v>4229</v>
      </c>
      <c r="N838" s="16" t="s">
        <v>4230</v>
      </c>
      <c r="O838" s="16"/>
      <c r="P838" s="16" t="s">
        <v>148</v>
      </c>
      <c r="Q838" s="16" t="s">
        <v>154</v>
      </c>
      <c r="R838" s="16" t="n">
        <v>200000</v>
      </c>
      <c r="S838" s="18" t="n">
        <v>41522</v>
      </c>
      <c r="T838" s="16" t="n">
        <v>0</v>
      </c>
      <c r="U838" s="16" t="s">
        <v>614</v>
      </c>
      <c r="V838" s="16" t="s">
        <v>333</v>
      </c>
      <c r="W838" s="16" t="s">
        <v>111</v>
      </c>
      <c r="X838" s="16" t="s">
        <v>49</v>
      </c>
      <c r="Y838" s="20" t="n">
        <v>0</v>
      </c>
    </row>
    <row r="839" customFormat="false" ht="12.8" hidden="true" customHeight="false" outlineLevel="0" collapsed="false">
      <c r="A839" s="16" t="n">
        <v>4833</v>
      </c>
      <c r="B839" s="16"/>
      <c r="C839" s="16"/>
      <c r="D839" s="16" t="s">
        <v>4231</v>
      </c>
      <c r="E839" s="16" t="s">
        <v>1116</v>
      </c>
      <c r="F839" s="16" t="s">
        <v>500</v>
      </c>
      <c r="G839" s="16" t="n">
        <v>28</v>
      </c>
      <c r="H839" s="17" t="s">
        <v>4232</v>
      </c>
      <c r="I839" s="18" t="n">
        <v>43503</v>
      </c>
      <c r="J839" s="16" t="s">
        <v>80</v>
      </c>
      <c r="K839" s="19" t="n">
        <v>44281</v>
      </c>
      <c r="L839" s="16" t="s">
        <v>4233</v>
      </c>
      <c r="M839" s="16" t="s">
        <v>4234</v>
      </c>
      <c r="N839" s="16" t="s">
        <v>1949</v>
      </c>
      <c r="O839" s="16"/>
      <c r="P839" s="16" t="s">
        <v>148</v>
      </c>
      <c r="Q839" s="16" t="s">
        <v>154</v>
      </c>
      <c r="R839" s="16" t="n">
        <v>250000</v>
      </c>
      <c r="S839" s="18" t="n">
        <v>41017</v>
      </c>
      <c r="T839" s="16" t="s">
        <v>298</v>
      </c>
      <c r="U839" s="16" t="s">
        <v>614</v>
      </c>
      <c r="V839" s="16" t="s">
        <v>171</v>
      </c>
      <c r="W839" s="16" t="s">
        <v>111</v>
      </c>
      <c r="X839" s="16" t="s">
        <v>49</v>
      </c>
      <c r="Y839" s="20" t="n">
        <v>0</v>
      </c>
    </row>
    <row r="840" customFormat="false" ht="12.8" hidden="true" customHeight="false" outlineLevel="0" collapsed="false">
      <c r="A840" s="16" t="n">
        <v>4937</v>
      </c>
      <c r="B840" s="16"/>
      <c r="C840" s="16"/>
      <c r="D840" s="16" t="s">
        <v>4235</v>
      </c>
      <c r="E840" s="16" t="s">
        <v>1116</v>
      </c>
      <c r="F840" s="16" t="s">
        <v>500</v>
      </c>
      <c r="G840" s="16" t="n">
        <v>29</v>
      </c>
      <c r="H840" s="17" t="s">
        <v>4236</v>
      </c>
      <c r="I840" s="18" t="n">
        <v>43542</v>
      </c>
      <c r="J840" s="16" t="s">
        <v>80</v>
      </c>
      <c r="K840" s="19" t="n">
        <v>44282</v>
      </c>
      <c r="L840" s="16" t="s">
        <v>4237</v>
      </c>
      <c r="M840" s="16" t="s">
        <v>4238</v>
      </c>
      <c r="N840" s="16" t="s">
        <v>4239</v>
      </c>
      <c r="O840" s="16"/>
      <c r="P840" s="16" t="s">
        <v>161</v>
      </c>
      <c r="Q840" s="16" t="s">
        <v>154</v>
      </c>
      <c r="R840" s="16" t="n">
        <v>300000</v>
      </c>
      <c r="S840" s="18" t="n">
        <v>41400</v>
      </c>
      <c r="T840" s="16" t="s">
        <v>164</v>
      </c>
      <c r="U840" s="16" t="s">
        <v>600</v>
      </c>
      <c r="V840" s="16" t="s">
        <v>3142</v>
      </c>
      <c r="W840" s="16" t="s">
        <v>111</v>
      </c>
      <c r="X840" s="16" t="s">
        <v>215</v>
      </c>
      <c r="Y840" s="20" t="n">
        <v>0</v>
      </c>
    </row>
    <row r="841" customFormat="false" ht="12.8" hidden="true" customHeight="false" outlineLevel="0" collapsed="false">
      <c r="A841" s="16" t="n">
        <v>3186</v>
      </c>
      <c r="B841" s="16"/>
      <c r="C841" s="16"/>
      <c r="D841" s="16" t="s">
        <v>4240</v>
      </c>
      <c r="E841" s="16" t="s">
        <v>1116</v>
      </c>
      <c r="F841" s="16" t="s">
        <v>910</v>
      </c>
      <c r="G841" s="16" t="n">
        <v>2</v>
      </c>
      <c r="H841" s="17" t="s">
        <v>4241</v>
      </c>
      <c r="I841" s="18" t="n">
        <v>42460</v>
      </c>
      <c r="J841" s="16"/>
      <c r="K841" s="19" t="n">
        <v>44288</v>
      </c>
      <c r="L841" s="16" t="s">
        <v>4242</v>
      </c>
      <c r="M841" s="16" t="s">
        <v>4243</v>
      </c>
      <c r="N841" s="16" t="s">
        <v>4244</v>
      </c>
      <c r="O841" s="16"/>
      <c r="P841" s="16" t="s">
        <v>148</v>
      </c>
      <c r="Q841" s="16" t="s">
        <v>154</v>
      </c>
      <c r="R841" s="16" t="n">
        <v>800000</v>
      </c>
      <c r="S841" s="18" t="n">
        <v>41679</v>
      </c>
      <c r="T841" s="16" t="s">
        <v>164</v>
      </c>
      <c r="U841" s="16" t="s">
        <v>614</v>
      </c>
      <c r="V841" s="16" t="s">
        <v>333</v>
      </c>
      <c r="W841" s="16" t="s">
        <v>111</v>
      </c>
      <c r="X841" s="16"/>
      <c r="Y841" s="20" t="n">
        <v>0</v>
      </c>
    </row>
    <row r="842" customFormat="false" ht="12.8" hidden="true" customHeight="false" outlineLevel="0" collapsed="false">
      <c r="A842" s="16" t="n">
        <v>3868</v>
      </c>
      <c r="B842" s="16"/>
      <c r="C842" s="16"/>
      <c r="D842" s="16" t="s">
        <v>4245</v>
      </c>
      <c r="E842" s="16" t="s">
        <v>1116</v>
      </c>
      <c r="F842" s="16" t="s">
        <v>910</v>
      </c>
      <c r="G842" s="16" t="n">
        <v>3</v>
      </c>
      <c r="H842" s="17" t="s">
        <v>4246</v>
      </c>
      <c r="I842" s="18" t="n">
        <v>43082</v>
      </c>
      <c r="J842" s="16" t="s">
        <v>327</v>
      </c>
      <c r="K842" s="19" t="n">
        <v>44282</v>
      </c>
      <c r="L842" s="16" t="s">
        <v>4247</v>
      </c>
      <c r="M842" s="16" t="s">
        <v>4248</v>
      </c>
      <c r="N842" s="16" t="s">
        <v>4249</v>
      </c>
      <c r="O842" s="16"/>
      <c r="P842" s="16" t="s">
        <v>161</v>
      </c>
      <c r="Q842" s="16" t="s">
        <v>154</v>
      </c>
      <c r="R842" s="16" t="n">
        <v>500000</v>
      </c>
      <c r="S842" s="18" t="n">
        <v>41548</v>
      </c>
      <c r="T842" s="16" t="s">
        <v>164</v>
      </c>
      <c r="U842" s="16" t="s">
        <v>614</v>
      </c>
      <c r="V842" s="16" t="s">
        <v>364</v>
      </c>
      <c r="W842" s="16" t="s">
        <v>111</v>
      </c>
      <c r="X842" s="16" t="s">
        <v>49</v>
      </c>
      <c r="Y842" s="20" t="n">
        <v>0</v>
      </c>
    </row>
    <row r="843" customFormat="false" ht="12.8" hidden="true" customHeight="false" outlineLevel="0" collapsed="false">
      <c r="A843" s="16" t="n">
        <v>4995</v>
      </c>
      <c r="B843" s="16"/>
      <c r="C843" s="16"/>
      <c r="D843" s="16" t="s">
        <v>4250</v>
      </c>
      <c r="E843" s="16" t="s">
        <v>1116</v>
      </c>
      <c r="F843" s="16" t="s">
        <v>910</v>
      </c>
      <c r="G843" s="16" t="n">
        <v>4</v>
      </c>
      <c r="H843" s="17" t="s">
        <v>4251</v>
      </c>
      <c r="I843" s="18" t="n">
        <v>43556</v>
      </c>
      <c r="J843" s="16" t="s">
        <v>80</v>
      </c>
      <c r="K843" s="19" t="n">
        <v>44281</v>
      </c>
      <c r="L843" s="16" t="s">
        <v>4252</v>
      </c>
      <c r="M843" s="16" t="s">
        <v>3355</v>
      </c>
      <c r="N843" s="16" t="s">
        <v>4253</v>
      </c>
      <c r="O843" s="16"/>
      <c r="P843" s="16" t="s">
        <v>33</v>
      </c>
      <c r="Q843" s="16" t="s">
        <v>34</v>
      </c>
      <c r="R843" s="16" t="n">
        <v>0</v>
      </c>
      <c r="S843" s="18" t="n">
        <v>42145</v>
      </c>
      <c r="T843" s="16" t="s">
        <v>298</v>
      </c>
      <c r="U843" s="16" t="s">
        <v>600</v>
      </c>
      <c r="V843" s="16" t="s">
        <v>37</v>
      </c>
      <c r="W843" s="16" t="s">
        <v>111</v>
      </c>
      <c r="X843" s="16" t="s">
        <v>49</v>
      </c>
      <c r="Y843" s="20" t="n">
        <v>651914945817</v>
      </c>
    </row>
    <row r="844" customFormat="false" ht="12.8" hidden="true" customHeight="false" outlineLevel="0" collapsed="false">
      <c r="A844" s="16" t="n">
        <v>4855</v>
      </c>
      <c r="B844" s="16"/>
      <c r="C844" s="16"/>
      <c r="D844" s="16" t="s">
        <v>4254</v>
      </c>
      <c r="E844" s="16" t="s">
        <v>1116</v>
      </c>
      <c r="F844" s="16" t="s">
        <v>910</v>
      </c>
      <c r="G844" s="16" t="n">
        <v>5</v>
      </c>
      <c r="H844" s="17" t="s">
        <v>4255</v>
      </c>
      <c r="I844" s="18" t="n">
        <v>43514</v>
      </c>
      <c r="J844" s="16" t="s">
        <v>80</v>
      </c>
      <c r="K844" s="19" t="n">
        <v>44294</v>
      </c>
      <c r="L844" s="16" t="s">
        <v>4256</v>
      </c>
      <c r="M844" s="16" t="s">
        <v>4257</v>
      </c>
      <c r="N844" s="16" t="s">
        <v>4258</v>
      </c>
      <c r="O844" s="16"/>
      <c r="P844" s="16" t="s">
        <v>161</v>
      </c>
      <c r="Q844" s="16" t="s">
        <v>154</v>
      </c>
      <c r="R844" s="16" t="n">
        <v>150000</v>
      </c>
      <c r="S844" s="18" t="n">
        <v>41578</v>
      </c>
      <c r="T844" s="16" t="s">
        <v>4259</v>
      </c>
      <c r="U844" s="16" t="s">
        <v>600</v>
      </c>
      <c r="V844" s="16" t="s">
        <v>37</v>
      </c>
      <c r="W844" s="16" t="s">
        <v>111</v>
      </c>
      <c r="X844" s="16" t="s">
        <v>49</v>
      </c>
      <c r="Y844" s="20" t="n">
        <v>0</v>
      </c>
    </row>
    <row r="845" customFormat="false" ht="12.8" hidden="true" customHeight="false" outlineLevel="0" collapsed="false">
      <c r="A845" s="16" t="n">
        <v>4846</v>
      </c>
      <c r="B845" s="16"/>
      <c r="C845" s="16"/>
      <c r="D845" s="16" t="s">
        <v>4260</v>
      </c>
      <c r="E845" s="16" t="s">
        <v>1116</v>
      </c>
      <c r="F845" s="16" t="s">
        <v>910</v>
      </c>
      <c r="G845" s="16" t="n">
        <v>6</v>
      </c>
      <c r="H845" s="17" t="s">
        <v>4261</v>
      </c>
      <c r="I845" s="18" t="n">
        <v>43504</v>
      </c>
      <c r="J845" s="16" t="s">
        <v>80</v>
      </c>
      <c r="K845" s="19" t="n">
        <v>44281</v>
      </c>
      <c r="L845" s="16" t="s">
        <v>4262</v>
      </c>
      <c r="M845" s="16" t="s">
        <v>4263</v>
      </c>
      <c r="N845" s="16" t="s">
        <v>4264</v>
      </c>
      <c r="O845" s="16"/>
      <c r="P845" s="16" t="s">
        <v>148</v>
      </c>
      <c r="Q845" s="16" t="s">
        <v>154</v>
      </c>
      <c r="R845" s="16" t="n">
        <v>1500000</v>
      </c>
      <c r="S845" s="18" t="n">
        <v>41919</v>
      </c>
      <c r="T845" s="16" t="s">
        <v>164</v>
      </c>
      <c r="U845" s="16" t="s">
        <v>614</v>
      </c>
      <c r="V845" s="16" t="s">
        <v>37</v>
      </c>
      <c r="W845" s="16" t="s">
        <v>111</v>
      </c>
      <c r="X845" s="16" t="s">
        <v>215</v>
      </c>
      <c r="Y845" s="20" t="n">
        <v>884688251888</v>
      </c>
    </row>
    <row r="846" customFormat="false" ht="12.8" hidden="true" customHeight="false" outlineLevel="0" collapsed="false">
      <c r="A846" s="16" t="n">
        <v>3093</v>
      </c>
      <c r="B846" s="16"/>
      <c r="C846" s="16"/>
      <c r="D846" s="16" t="s">
        <v>4265</v>
      </c>
      <c r="E846" s="16" t="s">
        <v>1116</v>
      </c>
      <c r="F846" s="16" t="s">
        <v>910</v>
      </c>
      <c r="G846" s="16" t="n">
        <v>7</v>
      </c>
      <c r="H846" s="17" t="s">
        <v>4266</v>
      </c>
      <c r="I846" s="18" t="n">
        <v>42408</v>
      </c>
      <c r="J846" s="16"/>
      <c r="K846" s="19" t="n">
        <v>44282</v>
      </c>
      <c r="L846" s="16" t="s">
        <v>4267</v>
      </c>
      <c r="M846" s="16" t="s">
        <v>4268</v>
      </c>
      <c r="N846" s="16" t="s">
        <v>4269</v>
      </c>
      <c r="O846" s="16"/>
      <c r="P846" s="16" t="s">
        <v>148</v>
      </c>
      <c r="Q846" s="16" t="s">
        <v>154</v>
      </c>
      <c r="R846" s="16" t="n">
        <v>260000</v>
      </c>
      <c r="S846" s="18" t="n">
        <v>41284</v>
      </c>
      <c r="T846" s="16" t="s">
        <v>164</v>
      </c>
      <c r="U846" s="16" t="s">
        <v>614</v>
      </c>
      <c r="V846" s="16" t="s">
        <v>3917</v>
      </c>
      <c r="W846" s="16" t="s">
        <v>111</v>
      </c>
      <c r="X846" s="16" t="s">
        <v>49</v>
      </c>
      <c r="Y846" s="20" t="n">
        <v>571440627006</v>
      </c>
    </row>
    <row r="847" customFormat="false" ht="12.8" hidden="true" customHeight="false" outlineLevel="0" collapsed="false">
      <c r="A847" s="16" t="n">
        <v>4850</v>
      </c>
      <c r="B847" s="16"/>
      <c r="C847" s="16"/>
      <c r="D847" s="16" t="s">
        <v>4270</v>
      </c>
      <c r="E847" s="16" t="s">
        <v>1116</v>
      </c>
      <c r="F847" s="16" t="s">
        <v>500</v>
      </c>
      <c r="G847" s="16" t="n">
        <v>43</v>
      </c>
      <c r="H847" s="17" t="s">
        <v>4271</v>
      </c>
      <c r="I847" s="18" t="n">
        <v>43510</v>
      </c>
      <c r="J847" s="16" t="s">
        <v>80</v>
      </c>
      <c r="K847" s="19" t="n">
        <v>44305</v>
      </c>
      <c r="L847" s="16" t="s">
        <v>4272</v>
      </c>
      <c r="M847" s="16" t="s">
        <v>4273</v>
      </c>
      <c r="N847" s="16" t="s">
        <v>304</v>
      </c>
      <c r="O847" s="16"/>
      <c r="P847" s="16" t="s">
        <v>148</v>
      </c>
      <c r="Q847" s="16" t="s">
        <v>154</v>
      </c>
      <c r="R847" s="16" t="n">
        <v>250000</v>
      </c>
      <c r="S847" s="18" t="n">
        <v>41669</v>
      </c>
      <c r="T847" s="16" t="s">
        <v>298</v>
      </c>
      <c r="U847" s="16" t="s">
        <v>614</v>
      </c>
      <c r="V847" s="16" t="s">
        <v>37</v>
      </c>
      <c r="W847" s="16" t="s">
        <v>111</v>
      </c>
      <c r="X847" s="16" t="s">
        <v>49</v>
      </c>
      <c r="Y847" s="20" t="n">
        <v>0</v>
      </c>
    </row>
    <row r="848" customFormat="false" ht="12.8" hidden="true" customHeight="false" outlineLevel="0" collapsed="false">
      <c r="A848" s="16" t="n">
        <v>4903</v>
      </c>
      <c r="B848" s="16"/>
      <c r="C848" s="16"/>
      <c r="D848" s="21" t="s">
        <v>4274</v>
      </c>
      <c r="E848" s="21" t="s">
        <v>1116</v>
      </c>
      <c r="F848" s="21"/>
      <c r="G848" s="16"/>
      <c r="H848" s="17" t="s">
        <v>4275</v>
      </c>
      <c r="I848" s="18" t="n">
        <v>43528</v>
      </c>
      <c r="J848" s="16" t="s">
        <v>80</v>
      </c>
      <c r="K848" s="19"/>
      <c r="L848" s="16" t="s">
        <v>4276</v>
      </c>
      <c r="M848" s="16" t="s">
        <v>4277</v>
      </c>
      <c r="N848" s="16" t="s">
        <v>1390</v>
      </c>
      <c r="O848" s="16"/>
      <c r="P848" s="16"/>
      <c r="Q848" s="16" t="s">
        <v>154</v>
      </c>
      <c r="R848" s="16" t="n">
        <v>250000</v>
      </c>
      <c r="S848" s="18" t="n">
        <v>41590</v>
      </c>
      <c r="T848" s="16" t="n">
        <v>0</v>
      </c>
      <c r="U848" s="16" t="s">
        <v>600</v>
      </c>
      <c r="V848" s="16" t="s">
        <v>37</v>
      </c>
      <c r="W848" s="16" t="s">
        <v>111</v>
      </c>
      <c r="X848" s="16" t="s">
        <v>615</v>
      </c>
      <c r="Y848" s="20" t="n">
        <v>0</v>
      </c>
    </row>
    <row r="849" customFormat="false" ht="12.8" hidden="true" customHeight="false" outlineLevel="0" collapsed="false">
      <c r="A849" s="16" t="n">
        <v>4587</v>
      </c>
      <c r="B849" s="16"/>
      <c r="C849" s="16"/>
      <c r="D849" s="16" t="s">
        <v>4278</v>
      </c>
      <c r="E849" s="16" t="s">
        <v>1116</v>
      </c>
      <c r="F849" s="16" t="s">
        <v>910</v>
      </c>
      <c r="G849" s="16" t="n">
        <v>8</v>
      </c>
      <c r="H849" s="17" t="s">
        <v>4279</v>
      </c>
      <c r="I849" s="18" t="n">
        <v>43290</v>
      </c>
      <c r="J849" s="16" t="s">
        <v>327</v>
      </c>
      <c r="K849" s="19" t="n">
        <v>44281</v>
      </c>
      <c r="L849" s="16" t="s">
        <v>4280</v>
      </c>
      <c r="M849" s="16" t="s">
        <v>4281</v>
      </c>
      <c r="N849" s="16" t="s">
        <v>4282</v>
      </c>
      <c r="O849" s="16"/>
      <c r="P849" s="16" t="s">
        <v>161</v>
      </c>
      <c r="Q849" s="16" t="s">
        <v>154</v>
      </c>
      <c r="R849" s="16" t="n">
        <v>1200000</v>
      </c>
      <c r="S849" s="18" t="n">
        <v>41547</v>
      </c>
      <c r="T849" s="16" t="s">
        <v>164</v>
      </c>
      <c r="U849" s="16" t="s">
        <v>600</v>
      </c>
      <c r="V849" s="16" t="s">
        <v>333</v>
      </c>
      <c r="W849" s="16" t="s">
        <v>111</v>
      </c>
      <c r="X849" s="16" t="s">
        <v>1733</v>
      </c>
      <c r="Y849" s="20" t="n">
        <v>0</v>
      </c>
    </row>
    <row r="850" customFormat="false" ht="12.8" hidden="true" customHeight="false" outlineLevel="0" collapsed="false">
      <c r="A850" s="16" t="n">
        <v>4916</v>
      </c>
      <c r="B850" s="16"/>
      <c r="C850" s="16"/>
      <c r="D850" s="16" t="s">
        <v>4283</v>
      </c>
      <c r="E850" s="16" t="s">
        <v>1116</v>
      </c>
      <c r="F850" s="16" t="s">
        <v>910</v>
      </c>
      <c r="G850" s="16" t="n">
        <v>9</v>
      </c>
      <c r="H850" s="17" t="s">
        <v>4284</v>
      </c>
      <c r="I850" s="18" t="n">
        <v>43535</v>
      </c>
      <c r="J850" s="16" t="s">
        <v>80</v>
      </c>
      <c r="K850" s="19" t="n">
        <v>44281</v>
      </c>
      <c r="L850" s="16" t="s">
        <v>4285</v>
      </c>
      <c r="M850" s="16" t="s">
        <v>4286</v>
      </c>
      <c r="N850" s="16" t="s">
        <v>2217</v>
      </c>
      <c r="O850" s="16"/>
      <c r="P850" s="16" t="s">
        <v>161</v>
      </c>
      <c r="Q850" s="16" t="s">
        <v>154</v>
      </c>
      <c r="R850" s="16" t="n">
        <v>0</v>
      </c>
      <c r="S850" s="18" t="n">
        <v>41179</v>
      </c>
      <c r="T850" s="16" t="s">
        <v>164</v>
      </c>
      <c r="U850" s="16" t="s">
        <v>614</v>
      </c>
      <c r="V850" s="16" t="s">
        <v>1148</v>
      </c>
      <c r="W850" s="16" t="s">
        <v>111</v>
      </c>
      <c r="X850" s="16" t="s">
        <v>215</v>
      </c>
      <c r="Y850" s="20" t="n">
        <v>0</v>
      </c>
    </row>
    <row r="851" customFormat="false" ht="12.8" hidden="true" customHeight="false" outlineLevel="0" collapsed="false">
      <c r="A851" s="16" t="n">
        <v>3036</v>
      </c>
      <c r="B851" s="16"/>
      <c r="C851" s="16"/>
      <c r="D851" s="16" t="s">
        <v>4287</v>
      </c>
      <c r="E851" s="16" t="s">
        <v>1116</v>
      </c>
      <c r="F851" s="16" t="s">
        <v>910</v>
      </c>
      <c r="G851" s="16" t="n">
        <v>10</v>
      </c>
      <c r="H851" s="17" t="s">
        <v>4288</v>
      </c>
      <c r="I851" s="18" t="n">
        <v>42303</v>
      </c>
      <c r="J851" s="16"/>
      <c r="K851" s="19" t="n">
        <v>44282</v>
      </c>
      <c r="L851" s="16" t="s">
        <v>4289</v>
      </c>
      <c r="M851" s="16" t="s">
        <v>4290</v>
      </c>
      <c r="N851" s="16" t="s">
        <v>4291</v>
      </c>
      <c r="O851" s="16"/>
      <c r="P851" s="16" t="s">
        <v>161</v>
      </c>
      <c r="Q851" s="16" t="s">
        <v>154</v>
      </c>
      <c r="R851" s="16" t="n">
        <v>400000</v>
      </c>
      <c r="S851" s="18" t="n">
        <v>41344</v>
      </c>
      <c r="T851" s="16" t="s">
        <v>177</v>
      </c>
      <c r="U851" s="16" t="s">
        <v>600</v>
      </c>
      <c r="V851" s="16" t="s">
        <v>694</v>
      </c>
      <c r="W851" s="16" t="s">
        <v>111</v>
      </c>
      <c r="X851" s="16" t="s">
        <v>49</v>
      </c>
      <c r="Y851" s="20" t="n">
        <v>0</v>
      </c>
    </row>
    <row r="852" customFormat="false" ht="12.8" hidden="true" customHeight="false" outlineLevel="0" collapsed="false">
      <c r="A852" s="16" t="n">
        <v>4072</v>
      </c>
      <c r="B852" s="16"/>
      <c r="C852" s="16"/>
      <c r="D852" s="16" t="s">
        <v>4292</v>
      </c>
      <c r="E852" s="16" t="s">
        <v>1116</v>
      </c>
      <c r="F852" s="16" t="s">
        <v>910</v>
      </c>
      <c r="G852" s="16" t="n">
        <v>11</v>
      </c>
      <c r="H852" s="17" t="s">
        <v>4293</v>
      </c>
      <c r="I852" s="18" t="n">
        <v>43119</v>
      </c>
      <c r="J852" s="16" t="s">
        <v>327</v>
      </c>
      <c r="K852" s="19" t="n">
        <v>44282</v>
      </c>
      <c r="L852" s="16" t="s">
        <v>4294</v>
      </c>
      <c r="M852" s="16" t="s">
        <v>4295</v>
      </c>
      <c r="N852" s="16" t="s">
        <v>1297</v>
      </c>
      <c r="O852" s="16"/>
      <c r="P852" s="16" t="s">
        <v>161</v>
      </c>
      <c r="Q852" s="16" t="s">
        <v>154</v>
      </c>
      <c r="R852" s="16" t="n">
        <v>540000</v>
      </c>
      <c r="S852" s="18" t="n">
        <v>41628</v>
      </c>
      <c r="T852" s="16" t="s">
        <v>164</v>
      </c>
      <c r="U852" s="16" t="s">
        <v>600</v>
      </c>
      <c r="V852" s="16" t="s">
        <v>694</v>
      </c>
      <c r="W852" s="16" t="s">
        <v>111</v>
      </c>
      <c r="X852" s="16" t="s">
        <v>49</v>
      </c>
      <c r="Y852" s="20" t="n">
        <v>804688157453</v>
      </c>
    </row>
    <row r="853" customFormat="false" ht="23.85" hidden="true" customHeight="false" outlineLevel="0" collapsed="false">
      <c r="A853" s="16" t="n">
        <v>3611</v>
      </c>
      <c r="B853" s="16"/>
      <c r="C853" s="16"/>
      <c r="D853" s="16" t="s">
        <v>4296</v>
      </c>
      <c r="E853" s="16" t="s">
        <v>1116</v>
      </c>
      <c r="F853" s="16" t="s">
        <v>910</v>
      </c>
      <c r="G853" s="16" t="n">
        <v>12</v>
      </c>
      <c r="H853" s="17" t="s">
        <v>4297</v>
      </c>
      <c r="I853" s="18" t="n">
        <v>42803</v>
      </c>
      <c r="J853" s="16"/>
      <c r="K853" s="19" t="n">
        <v>44282</v>
      </c>
      <c r="L853" s="16" t="s">
        <v>4298</v>
      </c>
      <c r="M853" s="16" t="s">
        <v>4299</v>
      </c>
      <c r="N853" s="16" t="s">
        <v>1938</v>
      </c>
      <c r="O853" s="16"/>
      <c r="P853" s="16" t="s">
        <v>161</v>
      </c>
      <c r="Q853" s="16" t="s">
        <v>154</v>
      </c>
      <c r="R853" s="16" t="n">
        <v>120000</v>
      </c>
      <c r="S853" s="18" t="n">
        <v>41318</v>
      </c>
      <c r="T853" s="16" t="s">
        <v>164</v>
      </c>
      <c r="U853" s="16" t="s">
        <v>600</v>
      </c>
      <c r="V853" s="16" t="s">
        <v>694</v>
      </c>
      <c r="W853" s="16" t="s">
        <v>111</v>
      </c>
      <c r="X853" s="16" t="s">
        <v>49</v>
      </c>
      <c r="Y853" s="20" t="n">
        <v>0</v>
      </c>
    </row>
    <row r="854" customFormat="false" ht="12.8" hidden="true" customHeight="false" outlineLevel="0" collapsed="false">
      <c r="A854" s="16" t="n">
        <v>4824</v>
      </c>
      <c r="B854" s="16"/>
      <c r="C854" s="16"/>
      <c r="D854" s="16" t="s">
        <v>4300</v>
      </c>
      <c r="E854" s="16" t="s">
        <v>1116</v>
      </c>
      <c r="F854" s="16" t="s">
        <v>910</v>
      </c>
      <c r="G854" s="16" t="n">
        <v>13</v>
      </c>
      <c r="H854" s="17" t="s">
        <v>4301</v>
      </c>
      <c r="I854" s="18" t="n">
        <v>43501</v>
      </c>
      <c r="J854" s="16" t="s">
        <v>80</v>
      </c>
      <c r="K854" s="19" t="n">
        <v>44282</v>
      </c>
      <c r="L854" s="16" t="s">
        <v>1231</v>
      </c>
      <c r="M854" s="16" t="s">
        <v>1232</v>
      </c>
      <c r="N854" s="16" t="s">
        <v>4302</v>
      </c>
      <c r="O854" s="16"/>
      <c r="P854" s="16" t="s">
        <v>161</v>
      </c>
      <c r="Q854" s="16" t="s">
        <v>154</v>
      </c>
      <c r="R854" s="16" t="n">
        <v>700000</v>
      </c>
      <c r="S854" s="18" t="n">
        <v>41258</v>
      </c>
      <c r="T854" s="16" t="s">
        <v>164</v>
      </c>
      <c r="U854" s="16" t="s">
        <v>614</v>
      </c>
      <c r="V854" s="16" t="s">
        <v>37</v>
      </c>
      <c r="W854" s="16" t="s">
        <v>111</v>
      </c>
      <c r="X854" s="16" t="s">
        <v>49</v>
      </c>
      <c r="Y854" s="20" t="n">
        <v>416178870748</v>
      </c>
    </row>
    <row r="855" customFormat="false" ht="12.8" hidden="true" customHeight="false" outlineLevel="0" collapsed="false">
      <c r="A855" s="16" t="n">
        <v>4030</v>
      </c>
      <c r="B855" s="16"/>
      <c r="C855" s="16"/>
      <c r="D855" s="16" t="s">
        <v>4303</v>
      </c>
      <c r="E855" s="16" t="s">
        <v>1116</v>
      </c>
      <c r="F855" s="16" t="s">
        <v>233</v>
      </c>
      <c r="G855" s="16" t="n">
        <v>32</v>
      </c>
      <c r="H855" s="17" t="s">
        <v>4304</v>
      </c>
      <c r="I855" s="18" t="n">
        <v>43109</v>
      </c>
      <c r="J855" s="16" t="s">
        <v>327</v>
      </c>
      <c r="K855" s="19" t="n">
        <v>44293</v>
      </c>
      <c r="L855" s="16" t="s">
        <v>4305</v>
      </c>
      <c r="M855" s="16" t="s">
        <v>4306</v>
      </c>
      <c r="N855" s="16" t="s">
        <v>4307</v>
      </c>
      <c r="O855" s="16"/>
      <c r="P855" s="16" t="s">
        <v>148</v>
      </c>
      <c r="Q855" s="16" t="s">
        <v>154</v>
      </c>
      <c r="R855" s="16" t="n">
        <v>200000</v>
      </c>
      <c r="S855" s="18" t="n">
        <v>41158</v>
      </c>
      <c r="T855" s="16" t="n">
        <v>0</v>
      </c>
      <c r="U855" s="16" t="s">
        <v>600</v>
      </c>
      <c r="V855" s="16" t="s">
        <v>333</v>
      </c>
      <c r="W855" s="16" t="s">
        <v>111</v>
      </c>
      <c r="X855" s="16" t="s">
        <v>49</v>
      </c>
      <c r="Y855" s="20" t="s">
        <v>735</v>
      </c>
    </row>
    <row r="856" customFormat="false" ht="13.8" hidden="true" customHeight="false" outlineLevel="0" collapsed="false">
      <c r="A856" s="36" t="n">
        <v>6209</v>
      </c>
      <c r="B856" s="36" t="n">
        <v>2490</v>
      </c>
      <c r="C856" s="36"/>
      <c r="D856" s="36" t="s">
        <v>4308</v>
      </c>
      <c r="E856" s="36" t="s">
        <v>1116</v>
      </c>
      <c r="F856" s="36" t="s">
        <v>27</v>
      </c>
      <c r="G856" s="36" t="n">
        <v>45</v>
      </c>
      <c r="H856" s="38" t="s">
        <v>4309</v>
      </c>
      <c r="I856" s="30" t="n">
        <v>44291</v>
      </c>
      <c r="J856" s="36" t="s">
        <v>1116</v>
      </c>
      <c r="K856" s="39" t="n">
        <v>44291</v>
      </c>
      <c r="L856" s="36" t="s">
        <v>4310</v>
      </c>
      <c r="M856" s="36" t="s">
        <v>4311</v>
      </c>
      <c r="N856" s="36" t="s">
        <v>1283</v>
      </c>
      <c r="O856" s="36"/>
      <c r="P856" s="36" t="s">
        <v>148</v>
      </c>
      <c r="Q856" s="36"/>
      <c r="R856" s="36"/>
      <c r="S856" s="37" t="n">
        <v>41656</v>
      </c>
      <c r="T856" s="16" t="s">
        <v>128</v>
      </c>
      <c r="U856" s="16" t="s">
        <v>36</v>
      </c>
      <c r="V856" s="36"/>
      <c r="W856" s="36"/>
      <c r="X856" s="16" t="s">
        <v>215</v>
      </c>
      <c r="Y856" s="20" t="n">
        <v>412914580193</v>
      </c>
    </row>
    <row r="857" customFormat="false" ht="12.8" hidden="true" customHeight="false" outlineLevel="0" collapsed="false">
      <c r="A857" s="16" t="n">
        <v>5020</v>
      </c>
      <c r="B857" s="16"/>
      <c r="C857" s="16"/>
      <c r="D857" s="16" t="s">
        <v>4312</v>
      </c>
      <c r="E857" s="16" t="s">
        <v>1116</v>
      </c>
      <c r="F857" s="16" t="s">
        <v>233</v>
      </c>
      <c r="G857" s="16" t="n">
        <v>33</v>
      </c>
      <c r="H857" s="17" t="s">
        <v>4313</v>
      </c>
      <c r="I857" s="18" t="n">
        <v>43559</v>
      </c>
      <c r="J857" s="16" t="s">
        <v>80</v>
      </c>
      <c r="K857" s="19" t="n">
        <v>44291</v>
      </c>
      <c r="L857" s="16" t="s">
        <v>4314</v>
      </c>
      <c r="M857" s="16" t="s">
        <v>4315</v>
      </c>
      <c r="N857" s="16" t="s">
        <v>4316</v>
      </c>
      <c r="O857" s="16"/>
      <c r="P857" s="16" t="s">
        <v>46</v>
      </c>
      <c r="Q857" s="16" t="s">
        <v>34</v>
      </c>
      <c r="R857" s="16" t="n">
        <v>500000</v>
      </c>
      <c r="S857" s="18" t="n">
        <v>43524</v>
      </c>
      <c r="T857" s="16" t="s">
        <v>1335</v>
      </c>
      <c r="U857" s="16" t="s">
        <v>614</v>
      </c>
      <c r="V857" s="16" t="s">
        <v>48</v>
      </c>
      <c r="W857" s="16" t="s">
        <v>38</v>
      </c>
      <c r="X857" s="16" t="s">
        <v>49</v>
      </c>
      <c r="Y857" s="20" t="n">
        <v>0</v>
      </c>
    </row>
    <row r="858" customFormat="false" ht="12.8" hidden="true" customHeight="false" outlineLevel="0" collapsed="false">
      <c r="A858" s="16" t="n">
        <v>3357</v>
      </c>
      <c r="B858" s="16"/>
      <c r="C858" s="16"/>
      <c r="D858" s="16" t="s">
        <v>4317</v>
      </c>
      <c r="E858" s="16" t="s">
        <v>1116</v>
      </c>
      <c r="F858" s="16" t="s">
        <v>910</v>
      </c>
      <c r="G858" s="16" t="n">
        <v>14</v>
      </c>
      <c r="H858" s="17" t="s">
        <v>4318</v>
      </c>
      <c r="I858" s="18" t="n">
        <v>42727</v>
      </c>
      <c r="J858" s="16"/>
      <c r="K858" s="19" t="n">
        <v>44281</v>
      </c>
      <c r="L858" s="16" t="s">
        <v>4319</v>
      </c>
      <c r="M858" s="16" t="s">
        <v>4320</v>
      </c>
      <c r="N858" s="16" t="s">
        <v>745</v>
      </c>
      <c r="O858" s="16"/>
      <c r="P858" s="16" t="s">
        <v>161</v>
      </c>
      <c r="Q858" s="16" t="s">
        <v>154</v>
      </c>
      <c r="R858" s="16" t="s">
        <v>1166</v>
      </c>
      <c r="S858" s="18" t="n">
        <v>41298</v>
      </c>
      <c r="T858" s="16" t="s">
        <v>298</v>
      </c>
      <c r="U858" s="16" t="s">
        <v>600</v>
      </c>
      <c r="V858" s="16" t="s">
        <v>694</v>
      </c>
      <c r="W858" s="16" t="s">
        <v>111</v>
      </c>
      <c r="X858" s="16" t="s">
        <v>49</v>
      </c>
      <c r="Y858" s="20" t="n">
        <v>0</v>
      </c>
    </row>
    <row r="859" customFormat="false" ht="12.8" hidden="true" customHeight="false" outlineLevel="0" collapsed="false">
      <c r="A859" s="16" t="n">
        <v>4909</v>
      </c>
      <c r="B859" s="16"/>
      <c r="C859" s="16"/>
      <c r="D859" s="16" t="s">
        <v>4321</v>
      </c>
      <c r="E859" s="16" t="s">
        <v>1116</v>
      </c>
      <c r="F859" s="16" t="s">
        <v>910</v>
      </c>
      <c r="G859" s="16" t="n">
        <v>15</v>
      </c>
      <c r="H859" s="17" t="s">
        <v>4322</v>
      </c>
      <c r="I859" s="18" t="n">
        <v>43530</v>
      </c>
      <c r="J859" s="16" t="s">
        <v>80</v>
      </c>
      <c r="K859" s="19" t="n">
        <v>44281</v>
      </c>
      <c r="L859" s="16" t="s">
        <v>4323</v>
      </c>
      <c r="M859" s="16" t="s">
        <v>4324</v>
      </c>
      <c r="N859" s="16" t="s">
        <v>2530</v>
      </c>
      <c r="O859" s="16"/>
      <c r="P859" s="16" t="s">
        <v>161</v>
      </c>
      <c r="Q859" s="16" t="s">
        <v>154</v>
      </c>
      <c r="R859" s="16" t="n">
        <v>400000</v>
      </c>
      <c r="S859" s="18" t="n">
        <v>40886</v>
      </c>
      <c r="T859" s="16" t="s">
        <v>177</v>
      </c>
      <c r="U859" s="16" t="s">
        <v>600</v>
      </c>
      <c r="V859" s="16" t="s">
        <v>37</v>
      </c>
      <c r="W859" s="16" t="s">
        <v>111</v>
      </c>
      <c r="X859" s="16" t="s">
        <v>615</v>
      </c>
      <c r="Y859" s="20" t="n">
        <v>0</v>
      </c>
    </row>
    <row r="860" customFormat="false" ht="12.8" hidden="true" customHeight="false" outlineLevel="0" collapsed="false">
      <c r="A860" s="16" t="n">
        <v>4935</v>
      </c>
      <c r="B860" s="16"/>
      <c r="C860" s="16"/>
      <c r="D860" s="16" t="s">
        <v>4325</v>
      </c>
      <c r="E860" s="16" t="s">
        <v>1116</v>
      </c>
      <c r="F860" s="16" t="s">
        <v>233</v>
      </c>
      <c r="G860" s="16" t="n">
        <v>34</v>
      </c>
      <c r="H860" s="17" t="s">
        <v>4326</v>
      </c>
      <c r="I860" s="18" t="n">
        <v>43542</v>
      </c>
      <c r="J860" s="16" t="s">
        <v>80</v>
      </c>
      <c r="K860" s="19" t="n">
        <v>44293</v>
      </c>
      <c r="L860" s="16" t="s">
        <v>4327</v>
      </c>
      <c r="M860" s="16" t="s">
        <v>4328</v>
      </c>
      <c r="N860" s="16" t="s">
        <v>4329</v>
      </c>
      <c r="O860" s="16"/>
      <c r="P860" s="16" t="s">
        <v>4330</v>
      </c>
      <c r="Q860" s="16" t="s">
        <v>154</v>
      </c>
      <c r="R860" s="16" t="n">
        <v>60000</v>
      </c>
      <c r="S860" s="18" t="n">
        <v>41390</v>
      </c>
      <c r="T860" s="16" t="s">
        <v>613</v>
      </c>
      <c r="U860" s="16" t="s">
        <v>614</v>
      </c>
      <c r="V860" s="16" t="s">
        <v>1336</v>
      </c>
      <c r="W860" s="16" t="s">
        <v>111</v>
      </c>
      <c r="X860" s="16" t="s">
        <v>615</v>
      </c>
      <c r="Y860" s="20" t="n">
        <v>0</v>
      </c>
    </row>
    <row r="861" customFormat="false" ht="12.8" hidden="true" customHeight="false" outlineLevel="0" collapsed="false">
      <c r="A861" s="16" t="n">
        <v>3367</v>
      </c>
      <c r="B861" s="16"/>
      <c r="C861" s="16"/>
      <c r="D861" s="16" t="s">
        <v>4331</v>
      </c>
      <c r="E861" s="16" t="s">
        <v>1116</v>
      </c>
      <c r="F861" s="16" t="s">
        <v>910</v>
      </c>
      <c r="G861" s="16" t="n">
        <v>16</v>
      </c>
      <c r="H861" s="17" t="s">
        <v>4332</v>
      </c>
      <c r="I861" s="18" t="n">
        <v>42731</v>
      </c>
      <c r="J861" s="16"/>
      <c r="K861" s="19" t="n">
        <v>44281</v>
      </c>
      <c r="L861" s="16" t="s">
        <v>4333</v>
      </c>
      <c r="M861" s="16" t="s">
        <v>4334</v>
      </c>
      <c r="N861" s="16" t="s">
        <v>537</v>
      </c>
      <c r="O861" s="16"/>
      <c r="P861" s="16" t="s">
        <v>161</v>
      </c>
      <c r="Q861" s="16" t="s">
        <v>154</v>
      </c>
      <c r="R861" s="16" t="n">
        <v>100000</v>
      </c>
      <c r="S861" s="18" t="n">
        <v>41278</v>
      </c>
      <c r="T861" s="16" t="s">
        <v>177</v>
      </c>
      <c r="U861" s="16" t="s">
        <v>614</v>
      </c>
      <c r="V861" s="16" t="s">
        <v>694</v>
      </c>
      <c r="W861" s="16" t="s">
        <v>111</v>
      </c>
      <c r="X861" s="16" t="s">
        <v>49</v>
      </c>
      <c r="Y861" s="20" t="n">
        <v>905275729216</v>
      </c>
    </row>
    <row r="862" customFormat="false" ht="12.8" hidden="true" customHeight="false" outlineLevel="0" collapsed="false">
      <c r="A862" s="16" t="n">
        <v>4831</v>
      </c>
      <c r="B862" s="16"/>
      <c r="C862" s="16"/>
      <c r="D862" s="21" t="s">
        <v>4335</v>
      </c>
      <c r="E862" s="21" t="s">
        <v>1116</v>
      </c>
      <c r="F862" s="21"/>
      <c r="G862" s="16"/>
      <c r="H862" s="17" t="s">
        <v>4336</v>
      </c>
      <c r="I862" s="18" t="n">
        <v>43502</v>
      </c>
      <c r="J862" s="16" t="s">
        <v>80</v>
      </c>
      <c r="K862" s="19"/>
      <c r="L862" s="16" t="s">
        <v>4337</v>
      </c>
      <c r="M862" s="16" t="s">
        <v>4338</v>
      </c>
      <c r="N862" s="16" t="s">
        <v>4339</v>
      </c>
      <c r="O862" s="16"/>
      <c r="P862" s="16" t="s">
        <v>161</v>
      </c>
      <c r="Q862" s="16" t="s">
        <v>154</v>
      </c>
      <c r="R862" s="16" t="n">
        <v>250000</v>
      </c>
      <c r="S862" s="18" t="n">
        <v>41006</v>
      </c>
      <c r="T862" s="16" t="n">
        <v>0</v>
      </c>
      <c r="U862" s="16" t="s">
        <v>614</v>
      </c>
      <c r="V862" s="16" t="s">
        <v>37</v>
      </c>
      <c r="W862" s="16" t="s">
        <v>111</v>
      </c>
      <c r="X862" s="16" t="s">
        <v>49</v>
      </c>
      <c r="Y862" s="20" t="n">
        <v>0</v>
      </c>
    </row>
    <row r="863" customFormat="false" ht="12.8" hidden="true" customHeight="false" outlineLevel="0" collapsed="false">
      <c r="A863" s="16" t="n">
        <v>4652</v>
      </c>
      <c r="B863" s="16"/>
      <c r="C863" s="16"/>
      <c r="D863" s="16" t="s">
        <v>4340</v>
      </c>
      <c r="E863" s="16" t="s">
        <v>1116</v>
      </c>
      <c r="F863" s="16" t="s">
        <v>500</v>
      </c>
      <c r="G863" s="16" t="n">
        <v>36</v>
      </c>
      <c r="H863" s="17" t="s">
        <v>4341</v>
      </c>
      <c r="I863" s="18" t="n">
        <v>43467</v>
      </c>
      <c r="J863" s="16" t="s">
        <v>80</v>
      </c>
      <c r="K863" s="19" t="n">
        <v>44291</v>
      </c>
      <c r="L863" s="16" t="s">
        <v>4342</v>
      </c>
      <c r="M863" s="16" t="s">
        <v>4343</v>
      </c>
      <c r="N863" s="16" t="s">
        <v>4194</v>
      </c>
      <c r="O863" s="16"/>
      <c r="P863" s="16" t="s">
        <v>161</v>
      </c>
      <c r="Q863" s="16" t="s">
        <v>154</v>
      </c>
      <c r="R863" s="16" t="n">
        <v>200000</v>
      </c>
      <c r="S863" s="18" t="n">
        <v>41168</v>
      </c>
      <c r="T863" s="16" t="s">
        <v>177</v>
      </c>
      <c r="U863" s="16" t="s">
        <v>614</v>
      </c>
      <c r="V863" s="16" t="s">
        <v>171</v>
      </c>
      <c r="W863" s="16" t="s">
        <v>111</v>
      </c>
      <c r="X863" s="16" t="s">
        <v>49</v>
      </c>
      <c r="Y863" s="20" t="n">
        <v>0</v>
      </c>
    </row>
    <row r="864" customFormat="false" ht="13.8" hidden="true" customHeight="false" outlineLevel="0" collapsed="false">
      <c r="A864" s="36" t="n">
        <v>5309</v>
      </c>
      <c r="B864" s="16"/>
      <c r="C864" s="16"/>
      <c r="D864" s="16" t="s">
        <v>4344</v>
      </c>
      <c r="E864" s="16" t="s">
        <v>1116</v>
      </c>
      <c r="F864" s="16" t="s">
        <v>27</v>
      </c>
      <c r="G864" s="16" t="n">
        <v>30</v>
      </c>
      <c r="H864" s="17" t="s">
        <v>4345</v>
      </c>
      <c r="I864" s="18" t="n">
        <v>43822</v>
      </c>
      <c r="J864" s="16" t="s">
        <v>1443</v>
      </c>
      <c r="K864" s="19" t="n">
        <v>44291</v>
      </c>
      <c r="L864" s="16" t="s">
        <v>4346</v>
      </c>
      <c r="M864" s="16" t="s">
        <v>4347</v>
      </c>
      <c r="N864" s="16" t="s">
        <v>4348</v>
      </c>
      <c r="O864" s="16"/>
      <c r="P864" s="16" t="s">
        <v>33</v>
      </c>
      <c r="Q864" s="16" t="s">
        <v>34</v>
      </c>
      <c r="R864" s="16" t="n">
        <v>500000</v>
      </c>
      <c r="S864" s="18" t="n">
        <v>41466</v>
      </c>
      <c r="T864" s="16"/>
      <c r="U864" s="16" t="s">
        <v>47</v>
      </c>
      <c r="V864" s="16" t="s">
        <v>37</v>
      </c>
      <c r="W864" s="16" t="s">
        <v>4349</v>
      </c>
      <c r="X864" s="16" t="s">
        <v>39</v>
      </c>
      <c r="Y864" s="20" t="s">
        <v>735</v>
      </c>
    </row>
    <row r="865" customFormat="false" ht="12.8" hidden="true" customHeight="false" outlineLevel="0" collapsed="false">
      <c r="A865" s="16" t="n">
        <v>3114</v>
      </c>
      <c r="B865" s="16"/>
      <c r="C865" s="16"/>
      <c r="D865" s="16" t="s">
        <v>4350</v>
      </c>
      <c r="E865" s="16" t="s">
        <v>1116</v>
      </c>
      <c r="F865" s="16" t="s">
        <v>500</v>
      </c>
      <c r="G865" s="16" t="n">
        <v>35</v>
      </c>
      <c r="H865" s="17" t="s">
        <v>4351</v>
      </c>
      <c r="I865" s="18" t="n">
        <v>42419</v>
      </c>
      <c r="J865" s="16"/>
      <c r="K865" s="19" t="n">
        <v>44293</v>
      </c>
      <c r="L865" s="16" t="s">
        <v>803</v>
      </c>
      <c r="M865" s="16" t="s">
        <v>804</v>
      </c>
      <c r="N865" s="16" t="s">
        <v>4352</v>
      </c>
      <c r="O865" s="16"/>
      <c r="P865" s="16" t="s">
        <v>161</v>
      </c>
      <c r="Q865" s="16" t="s">
        <v>154</v>
      </c>
      <c r="R865" s="16" t="n">
        <v>100000</v>
      </c>
      <c r="S865" s="18" t="n">
        <v>41760</v>
      </c>
      <c r="T865" s="16" t="s">
        <v>613</v>
      </c>
      <c r="U865" s="16" t="s">
        <v>600</v>
      </c>
      <c r="V865" s="16" t="s">
        <v>3917</v>
      </c>
      <c r="W865" s="16" t="s">
        <v>111</v>
      </c>
      <c r="X865" s="16" t="s">
        <v>49</v>
      </c>
      <c r="Y865" s="20" t="n">
        <v>0</v>
      </c>
    </row>
    <row r="866" customFormat="false" ht="12.8" hidden="true" customHeight="false" outlineLevel="0" collapsed="false">
      <c r="A866" s="16" t="n">
        <v>3126</v>
      </c>
      <c r="B866" s="16"/>
      <c r="C866" s="16"/>
      <c r="D866" s="21" t="s">
        <v>4353</v>
      </c>
      <c r="E866" s="21" t="s">
        <v>1116</v>
      </c>
      <c r="F866" s="21" t="s">
        <v>910</v>
      </c>
      <c r="G866" s="16" t="n">
        <v>46</v>
      </c>
      <c r="H866" s="17" t="s">
        <v>4354</v>
      </c>
      <c r="I866" s="18" t="n">
        <v>42429</v>
      </c>
      <c r="J866" s="16"/>
      <c r="K866" s="19" t="n">
        <v>44363</v>
      </c>
      <c r="L866" s="16" t="s">
        <v>4355</v>
      </c>
      <c r="M866" s="16" t="s">
        <v>4356</v>
      </c>
      <c r="N866" s="16" t="s">
        <v>4357</v>
      </c>
      <c r="O866" s="16"/>
      <c r="P866" s="16" t="s">
        <v>161</v>
      </c>
      <c r="Q866" s="16" t="s">
        <v>154</v>
      </c>
      <c r="R866" s="16" t="n">
        <v>5000</v>
      </c>
      <c r="S866" s="18" t="n">
        <v>41346</v>
      </c>
      <c r="T866" s="16" t="s">
        <v>177</v>
      </c>
      <c r="U866" s="16" t="s">
        <v>614</v>
      </c>
      <c r="V866" s="16" t="s">
        <v>37</v>
      </c>
      <c r="W866" s="16" t="s">
        <v>111</v>
      </c>
      <c r="X866" s="16" t="s">
        <v>49</v>
      </c>
      <c r="Y866" s="20" t="n">
        <v>0</v>
      </c>
    </row>
    <row r="867" customFormat="false" ht="12.8" hidden="true" customHeight="false" outlineLevel="0" collapsed="false">
      <c r="A867" s="16" t="n">
        <v>4829</v>
      </c>
      <c r="B867" s="16"/>
      <c r="C867" s="16"/>
      <c r="D867" s="16" t="s">
        <v>4358</v>
      </c>
      <c r="E867" s="16" t="s">
        <v>1116</v>
      </c>
      <c r="F867" s="16" t="s">
        <v>910</v>
      </c>
      <c r="G867" s="16" t="n">
        <v>17</v>
      </c>
      <c r="H867" s="17" t="s">
        <v>4359</v>
      </c>
      <c r="I867" s="18" t="n">
        <v>43502</v>
      </c>
      <c r="J867" s="16" t="s">
        <v>80</v>
      </c>
      <c r="K867" s="19" t="n">
        <v>44282</v>
      </c>
      <c r="L867" s="16" t="s">
        <v>4360</v>
      </c>
      <c r="M867" s="16" t="s">
        <v>4361</v>
      </c>
      <c r="N867" s="16" t="s">
        <v>3109</v>
      </c>
      <c r="O867" s="16"/>
      <c r="P867" s="16" t="s">
        <v>148</v>
      </c>
      <c r="Q867" s="16" t="s">
        <v>154</v>
      </c>
      <c r="R867" s="16" t="n">
        <v>600000</v>
      </c>
      <c r="S867" s="18" t="n">
        <v>41631</v>
      </c>
      <c r="T867" s="16" t="s">
        <v>164</v>
      </c>
      <c r="U867" s="16" t="s">
        <v>600</v>
      </c>
      <c r="V867" s="16" t="s">
        <v>37</v>
      </c>
      <c r="W867" s="16" t="s">
        <v>111</v>
      </c>
      <c r="X867" s="16" t="s">
        <v>49</v>
      </c>
      <c r="Y867" s="20" t="n">
        <v>0</v>
      </c>
    </row>
    <row r="868" customFormat="false" ht="12.8" hidden="true" customHeight="false" outlineLevel="0" collapsed="false">
      <c r="A868" s="16" t="n">
        <v>4638</v>
      </c>
      <c r="B868" s="16"/>
      <c r="C868" s="16"/>
      <c r="D868" s="21" t="s">
        <v>4362</v>
      </c>
      <c r="E868" s="21" t="s">
        <v>1116</v>
      </c>
      <c r="F868" s="21"/>
      <c r="G868" s="16"/>
      <c r="H868" s="17" t="s">
        <v>4363</v>
      </c>
      <c r="I868" s="18" t="n">
        <v>43461</v>
      </c>
      <c r="J868" s="16" t="s">
        <v>1443</v>
      </c>
      <c r="K868" s="19"/>
      <c r="L868" s="16" t="s">
        <v>4364</v>
      </c>
      <c r="M868" s="16" t="s">
        <v>4365</v>
      </c>
      <c r="N868" s="16" t="s">
        <v>4366</v>
      </c>
      <c r="O868" s="16"/>
      <c r="P868" s="16" t="s">
        <v>606</v>
      </c>
      <c r="Q868" s="16" t="s">
        <v>154</v>
      </c>
      <c r="R868" s="16" t="n">
        <v>300000</v>
      </c>
      <c r="S868" s="18" t="n">
        <v>41672</v>
      </c>
      <c r="T868" s="16" t="n">
        <v>0</v>
      </c>
      <c r="U868" s="16" t="s">
        <v>600</v>
      </c>
      <c r="V868" s="16" t="s">
        <v>1148</v>
      </c>
      <c r="W868" s="16" t="s">
        <v>111</v>
      </c>
      <c r="X868" s="16" t="s">
        <v>49</v>
      </c>
      <c r="Y868" s="20" t="n">
        <v>0</v>
      </c>
    </row>
    <row r="869" customFormat="false" ht="12.8" hidden="true" customHeight="false" outlineLevel="0" collapsed="false">
      <c r="A869" s="16" t="n">
        <v>5015</v>
      </c>
      <c r="B869" s="16"/>
      <c r="C869" s="16"/>
      <c r="D869" s="16" t="s">
        <v>4367</v>
      </c>
      <c r="E869" s="16" t="s">
        <v>1116</v>
      </c>
      <c r="F869" s="16" t="s">
        <v>500</v>
      </c>
      <c r="G869" s="16" t="n">
        <v>37</v>
      </c>
      <c r="H869" s="17" t="s">
        <v>4368</v>
      </c>
      <c r="I869" s="18" t="n">
        <v>43558</v>
      </c>
      <c r="J869" s="16" t="s">
        <v>80</v>
      </c>
      <c r="K869" s="19" t="n">
        <v>44288</v>
      </c>
      <c r="L869" s="16" t="s">
        <v>4369</v>
      </c>
      <c r="M869" s="16" t="s">
        <v>4370</v>
      </c>
      <c r="N869" s="16" t="s">
        <v>1113</v>
      </c>
      <c r="O869" s="16"/>
      <c r="P869" s="16" t="s">
        <v>161</v>
      </c>
      <c r="Q869" s="16" t="s">
        <v>154</v>
      </c>
      <c r="R869" s="16" t="n">
        <v>500000</v>
      </c>
      <c r="S869" s="18" t="n">
        <v>41206</v>
      </c>
      <c r="T869" s="16" t="s">
        <v>55</v>
      </c>
      <c r="U869" s="16" t="s">
        <v>614</v>
      </c>
      <c r="V869" s="16" t="s">
        <v>37</v>
      </c>
      <c r="W869" s="16" t="s">
        <v>111</v>
      </c>
      <c r="X869" s="16" t="s">
        <v>615</v>
      </c>
      <c r="Y869" s="20" t="n">
        <v>0</v>
      </c>
    </row>
    <row r="870" customFormat="false" ht="12.8" hidden="true" customHeight="false" outlineLevel="0" collapsed="false">
      <c r="A870" s="16" t="n">
        <v>4594</v>
      </c>
      <c r="B870" s="16"/>
      <c r="C870" s="16"/>
      <c r="D870" s="16" t="s">
        <v>4371</v>
      </c>
      <c r="E870" s="16" t="s">
        <v>1116</v>
      </c>
      <c r="F870" s="16" t="s">
        <v>910</v>
      </c>
      <c r="G870" s="16" t="n">
        <v>43</v>
      </c>
      <c r="H870" s="17" t="s">
        <v>4372</v>
      </c>
      <c r="I870" s="18" t="n">
        <v>41396</v>
      </c>
      <c r="J870" s="16" t="s">
        <v>327</v>
      </c>
      <c r="K870" s="19" t="n">
        <v>44295</v>
      </c>
      <c r="L870" s="16" t="s">
        <v>3130</v>
      </c>
      <c r="M870" s="16" t="s">
        <v>4373</v>
      </c>
      <c r="N870" s="16" t="s">
        <v>4374</v>
      </c>
      <c r="O870" s="16"/>
      <c r="P870" s="16" t="s">
        <v>161</v>
      </c>
      <c r="Q870" s="16" t="s">
        <v>154</v>
      </c>
      <c r="R870" s="16" t="s">
        <v>4375</v>
      </c>
      <c r="S870" s="18" t="n">
        <v>41418</v>
      </c>
      <c r="T870" s="16" t="s">
        <v>298</v>
      </c>
      <c r="U870" s="16" t="s">
        <v>600</v>
      </c>
      <c r="V870" s="16" t="s">
        <v>37</v>
      </c>
      <c r="W870" s="16" t="s">
        <v>111</v>
      </c>
      <c r="X870" s="16" t="s">
        <v>215</v>
      </c>
      <c r="Y870" s="20" t="n">
        <v>0</v>
      </c>
    </row>
    <row r="871" customFormat="false" ht="13.8" hidden="true" customHeight="false" outlineLevel="0" collapsed="false">
      <c r="A871" s="36" t="n">
        <v>3203</v>
      </c>
      <c r="B871" s="16"/>
      <c r="C871" s="16"/>
      <c r="D871" s="16" t="s">
        <v>4376</v>
      </c>
      <c r="E871" s="16" t="s">
        <v>1116</v>
      </c>
      <c r="F871" s="16" t="s">
        <v>27</v>
      </c>
      <c r="G871" s="16" t="n">
        <v>31</v>
      </c>
      <c r="H871" s="17" t="s">
        <v>4377</v>
      </c>
      <c r="I871" s="18" t="n">
        <v>42464</v>
      </c>
      <c r="J871" s="16"/>
      <c r="K871" s="19" t="n">
        <v>44293</v>
      </c>
      <c r="L871" s="16" t="s">
        <v>4378</v>
      </c>
      <c r="M871" s="16" t="s">
        <v>4379</v>
      </c>
      <c r="N871" s="16" t="s">
        <v>1960</v>
      </c>
      <c r="O871" s="16"/>
      <c r="P871" s="16" t="s">
        <v>148</v>
      </c>
      <c r="Q871" s="16" t="s">
        <v>154</v>
      </c>
      <c r="R871" s="16" t="n">
        <v>100000</v>
      </c>
      <c r="S871" s="18" t="n">
        <v>41254</v>
      </c>
      <c r="T871" s="16" t="n">
        <v>0</v>
      </c>
      <c r="U871" s="16" t="s">
        <v>614</v>
      </c>
      <c r="V871" s="16" t="s">
        <v>333</v>
      </c>
      <c r="W871" s="16" t="s">
        <v>111</v>
      </c>
      <c r="X871" s="16" t="s">
        <v>49</v>
      </c>
      <c r="Y871" s="20" t="n">
        <v>0</v>
      </c>
    </row>
    <row r="872" customFormat="false" ht="12.8" hidden="true" customHeight="false" outlineLevel="0" collapsed="false">
      <c r="A872" s="16" t="n">
        <v>4889</v>
      </c>
      <c r="B872" s="16"/>
      <c r="C872" s="16"/>
      <c r="D872" s="21" t="s">
        <v>4380</v>
      </c>
      <c r="E872" s="21" t="s">
        <v>1116</v>
      </c>
      <c r="F872" s="21"/>
      <c r="G872" s="16"/>
      <c r="H872" s="17" t="s">
        <v>4381</v>
      </c>
      <c r="I872" s="18" t="n">
        <v>43518</v>
      </c>
      <c r="J872" s="16" t="s">
        <v>80</v>
      </c>
      <c r="K872" s="19"/>
      <c r="L872" s="16" t="s">
        <v>4382</v>
      </c>
      <c r="M872" s="16" t="s">
        <v>4383</v>
      </c>
      <c r="N872" s="16" t="s">
        <v>4384</v>
      </c>
      <c r="O872" s="16"/>
      <c r="P872" s="16" t="s">
        <v>1304</v>
      </c>
      <c r="Q872" s="16" t="s">
        <v>154</v>
      </c>
      <c r="R872" s="16" t="n">
        <v>400000</v>
      </c>
      <c r="S872" s="18" t="n">
        <v>41535</v>
      </c>
      <c r="T872" s="16" t="s">
        <v>177</v>
      </c>
      <c r="U872" s="16" t="s">
        <v>614</v>
      </c>
      <c r="V872" s="16" t="s">
        <v>1095</v>
      </c>
      <c r="W872" s="16" t="s">
        <v>111</v>
      </c>
      <c r="X872" s="16" t="s">
        <v>856</v>
      </c>
      <c r="Y872" s="20" t="n">
        <v>0</v>
      </c>
    </row>
    <row r="873" customFormat="false" ht="12.8" hidden="true" customHeight="false" outlineLevel="0" collapsed="false">
      <c r="A873" s="16" t="n">
        <v>4884</v>
      </c>
      <c r="B873" s="16"/>
      <c r="C873" s="16"/>
      <c r="D873" s="16" t="s">
        <v>4385</v>
      </c>
      <c r="E873" s="16" t="s">
        <v>1116</v>
      </c>
      <c r="F873" s="16" t="s">
        <v>910</v>
      </c>
      <c r="G873" s="16" t="n">
        <v>18</v>
      </c>
      <c r="H873" s="17" t="s">
        <v>4386</v>
      </c>
      <c r="I873" s="18" t="n">
        <v>43517</v>
      </c>
      <c r="J873" s="16" t="s">
        <v>80</v>
      </c>
      <c r="K873" s="19" t="n">
        <v>44282</v>
      </c>
      <c r="L873" s="16" t="s">
        <v>4387</v>
      </c>
      <c r="M873" s="16" t="s">
        <v>4388</v>
      </c>
      <c r="N873" s="16" t="s">
        <v>4389</v>
      </c>
      <c r="O873" s="16"/>
      <c r="P873" s="16" t="s">
        <v>161</v>
      </c>
      <c r="Q873" s="16" t="s">
        <v>154</v>
      </c>
      <c r="R873" s="16" t="n">
        <v>571200</v>
      </c>
      <c r="S873" s="18" t="n">
        <v>41584</v>
      </c>
      <c r="T873" s="16" t="s">
        <v>164</v>
      </c>
      <c r="U873" s="16" t="s">
        <v>614</v>
      </c>
      <c r="V873" s="16" t="s">
        <v>37</v>
      </c>
      <c r="W873" s="16" t="s">
        <v>111</v>
      </c>
      <c r="X873" s="16" t="s">
        <v>49</v>
      </c>
      <c r="Y873" s="20" t="n">
        <v>0</v>
      </c>
    </row>
    <row r="874" customFormat="false" ht="12.8" hidden="true" customHeight="false" outlineLevel="0" collapsed="false">
      <c r="A874" s="16" t="n">
        <v>3613</v>
      </c>
      <c r="B874" s="16"/>
      <c r="C874" s="16"/>
      <c r="D874" s="21" t="s">
        <v>4390</v>
      </c>
      <c r="E874" s="21" t="s">
        <v>1116</v>
      </c>
      <c r="F874" s="21"/>
      <c r="G874" s="16"/>
      <c r="H874" s="17" t="s">
        <v>4391</v>
      </c>
      <c r="I874" s="18" t="n">
        <v>42803</v>
      </c>
      <c r="J874" s="16"/>
      <c r="K874" s="19"/>
      <c r="L874" s="16" t="s">
        <v>1344</v>
      </c>
      <c r="M874" s="16" t="s">
        <v>4392</v>
      </c>
      <c r="N874" s="16" t="s">
        <v>4393</v>
      </c>
      <c r="O874" s="16"/>
      <c r="P874" s="16" t="s">
        <v>161</v>
      </c>
      <c r="Q874" s="16" t="s">
        <v>154</v>
      </c>
      <c r="R874" s="16" t="n">
        <v>200000</v>
      </c>
      <c r="S874" s="18" t="n">
        <v>41289</v>
      </c>
      <c r="T874" s="16" t="s">
        <v>164</v>
      </c>
      <c r="U874" s="16" t="s">
        <v>600</v>
      </c>
      <c r="V874" s="16" t="s">
        <v>423</v>
      </c>
      <c r="W874" s="16" t="s">
        <v>111</v>
      </c>
      <c r="X874" s="16" t="s">
        <v>71</v>
      </c>
      <c r="Y874" s="20" t="n">
        <v>0</v>
      </c>
    </row>
    <row r="875" customFormat="false" ht="12.8" hidden="true" customHeight="false" outlineLevel="0" collapsed="false">
      <c r="A875" s="16" t="n">
        <v>4653</v>
      </c>
      <c r="B875" s="16"/>
      <c r="C875" s="16"/>
      <c r="D875" s="16" t="s">
        <v>4394</v>
      </c>
      <c r="E875" s="16" t="s">
        <v>1116</v>
      </c>
      <c r="F875" s="16" t="s">
        <v>910</v>
      </c>
      <c r="G875" s="16" t="n">
        <v>19</v>
      </c>
      <c r="H875" s="17" t="s">
        <v>4395</v>
      </c>
      <c r="I875" s="18" t="n">
        <v>43467</v>
      </c>
      <c r="J875" s="16" t="s">
        <v>80</v>
      </c>
      <c r="K875" s="19" t="n">
        <v>44281</v>
      </c>
      <c r="L875" s="16" t="s">
        <v>4396</v>
      </c>
      <c r="M875" s="16" t="s">
        <v>4397</v>
      </c>
      <c r="N875" s="16" t="s">
        <v>416</v>
      </c>
      <c r="O875" s="16"/>
      <c r="P875" s="16" t="s">
        <v>161</v>
      </c>
      <c r="Q875" s="16" t="s">
        <v>154</v>
      </c>
      <c r="R875" s="16" t="n">
        <v>250000</v>
      </c>
      <c r="S875" s="18" t="n">
        <v>41843</v>
      </c>
      <c r="T875" s="16" t="s">
        <v>177</v>
      </c>
      <c r="U875" s="16" t="s">
        <v>600</v>
      </c>
      <c r="V875" s="16" t="s">
        <v>37</v>
      </c>
      <c r="W875" s="16" t="s">
        <v>111</v>
      </c>
      <c r="X875" s="16" t="s">
        <v>49</v>
      </c>
      <c r="Y875" s="20" t="n">
        <v>480986637409</v>
      </c>
    </row>
    <row r="876" customFormat="false" ht="12.8" hidden="true" customHeight="false" outlineLevel="0" collapsed="false">
      <c r="A876" s="16" t="n">
        <v>4827</v>
      </c>
      <c r="B876" s="16"/>
      <c r="C876" s="16"/>
      <c r="D876" s="16" t="s">
        <v>4398</v>
      </c>
      <c r="E876" s="16" t="s">
        <v>1116</v>
      </c>
      <c r="F876" s="16" t="s">
        <v>910</v>
      </c>
      <c r="G876" s="16" t="n">
        <v>20</v>
      </c>
      <c r="H876" s="17" t="s">
        <v>4399</v>
      </c>
      <c r="I876" s="18" t="n">
        <v>43502</v>
      </c>
      <c r="J876" s="16" t="s">
        <v>80</v>
      </c>
      <c r="K876" s="19" t="n">
        <v>44282</v>
      </c>
      <c r="L876" s="16" t="s">
        <v>2770</v>
      </c>
      <c r="M876" s="16" t="s">
        <v>4400</v>
      </c>
      <c r="N876" s="16" t="s">
        <v>4401</v>
      </c>
      <c r="O876" s="16"/>
      <c r="P876" s="16" t="s">
        <v>606</v>
      </c>
      <c r="Q876" s="16" t="s">
        <v>154</v>
      </c>
      <c r="R876" s="16" t="n">
        <v>700000</v>
      </c>
      <c r="S876" s="18" t="n">
        <v>41384</v>
      </c>
      <c r="T876" s="16" t="s">
        <v>298</v>
      </c>
      <c r="U876" s="16" t="s">
        <v>600</v>
      </c>
      <c r="V876" s="16" t="s">
        <v>171</v>
      </c>
      <c r="W876" s="16" t="s">
        <v>111</v>
      </c>
      <c r="X876" s="16" t="s">
        <v>215</v>
      </c>
      <c r="Y876" s="20" t="n">
        <v>704139963374</v>
      </c>
    </row>
    <row r="877" customFormat="false" ht="12.8" hidden="true" customHeight="false" outlineLevel="0" collapsed="false">
      <c r="A877" s="16" t="n">
        <v>4692</v>
      </c>
      <c r="B877" s="16"/>
      <c r="C877" s="16"/>
      <c r="D877" s="16" t="s">
        <v>4402</v>
      </c>
      <c r="E877" s="16" t="s">
        <v>1116</v>
      </c>
      <c r="F877" s="16" t="s">
        <v>910</v>
      </c>
      <c r="G877" s="16" t="n">
        <v>21</v>
      </c>
      <c r="H877" s="17" t="s">
        <v>4403</v>
      </c>
      <c r="I877" s="18" t="n">
        <v>43479</v>
      </c>
      <c r="J877" s="16" t="s">
        <v>80</v>
      </c>
      <c r="K877" s="19" t="n">
        <v>44282</v>
      </c>
      <c r="L877" s="16" t="s">
        <v>3161</v>
      </c>
      <c r="M877" s="16" t="s">
        <v>3162</v>
      </c>
      <c r="N877" s="16" t="s">
        <v>3163</v>
      </c>
      <c r="O877" s="16"/>
      <c r="P877" s="16" t="s">
        <v>410</v>
      </c>
      <c r="Q877" s="16" t="s">
        <v>154</v>
      </c>
      <c r="R877" s="16" t="n">
        <v>350000</v>
      </c>
      <c r="S877" s="18" t="n">
        <v>41715</v>
      </c>
      <c r="T877" s="16" t="s">
        <v>298</v>
      </c>
      <c r="U877" s="16" t="s">
        <v>600</v>
      </c>
      <c r="V877" s="16" t="s">
        <v>37</v>
      </c>
      <c r="W877" s="16" t="s">
        <v>111</v>
      </c>
      <c r="X877" s="16" t="s">
        <v>49</v>
      </c>
      <c r="Y877" s="20" t="n">
        <v>0</v>
      </c>
    </row>
    <row r="878" customFormat="false" ht="12.8" hidden="true" customHeight="false" outlineLevel="0" collapsed="false">
      <c r="A878" s="16" t="n">
        <v>4893</v>
      </c>
      <c r="B878" s="16"/>
      <c r="C878" s="16"/>
      <c r="D878" s="21" t="s">
        <v>4404</v>
      </c>
      <c r="E878" s="21" t="s">
        <v>1116</v>
      </c>
      <c r="F878" s="21"/>
      <c r="G878" s="16"/>
      <c r="H878" s="17" t="s">
        <v>4405</v>
      </c>
      <c r="I878" s="18" t="n">
        <v>43519</v>
      </c>
      <c r="J878" s="16" t="s">
        <v>80</v>
      </c>
      <c r="K878" s="19"/>
      <c r="L878" s="16" t="s">
        <v>4406</v>
      </c>
      <c r="M878" s="16" t="s">
        <v>4407</v>
      </c>
      <c r="N878" s="16" t="s">
        <v>4408</v>
      </c>
      <c r="O878" s="16"/>
      <c r="P878" s="16" t="s">
        <v>161</v>
      </c>
      <c r="Q878" s="16" t="s">
        <v>154</v>
      </c>
      <c r="R878" s="16" t="n">
        <v>20000</v>
      </c>
      <c r="S878" s="18" t="n">
        <v>41646</v>
      </c>
      <c r="T878" s="16" t="s">
        <v>298</v>
      </c>
      <c r="U878" s="16" t="s">
        <v>614</v>
      </c>
      <c r="V878" s="16" t="s">
        <v>37</v>
      </c>
      <c r="W878" s="16" t="s">
        <v>111</v>
      </c>
      <c r="X878" s="16" t="s">
        <v>49</v>
      </c>
      <c r="Y878" s="20" t="n">
        <v>0</v>
      </c>
    </row>
    <row r="879" customFormat="false" ht="12.8" hidden="true" customHeight="false" outlineLevel="0" collapsed="false">
      <c r="A879" s="16" t="n">
        <v>3040</v>
      </c>
      <c r="B879" s="16"/>
      <c r="C879" s="16"/>
      <c r="D879" s="16" t="s">
        <v>4409</v>
      </c>
      <c r="E879" s="16" t="s">
        <v>1116</v>
      </c>
      <c r="F879" s="16" t="s">
        <v>500</v>
      </c>
      <c r="G879" s="16" t="n">
        <v>38</v>
      </c>
      <c r="H879" s="17" t="s">
        <v>4410</v>
      </c>
      <c r="I879" s="18" t="n">
        <v>42318</v>
      </c>
      <c r="J879" s="16"/>
      <c r="K879" s="19" t="n">
        <v>44293</v>
      </c>
      <c r="L879" s="16" t="s">
        <v>4411</v>
      </c>
      <c r="M879" s="16" t="s">
        <v>4412</v>
      </c>
      <c r="N879" s="16" t="s">
        <v>3177</v>
      </c>
      <c r="O879" s="16"/>
      <c r="P879" s="16" t="s">
        <v>161</v>
      </c>
      <c r="Q879" s="16" t="s">
        <v>154</v>
      </c>
      <c r="R879" s="16" t="n">
        <v>200000</v>
      </c>
      <c r="S879" s="18" t="n">
        <v>41500</v>
      </c>
      <c r="T879" s="16" t="s">
        <v>298</v>
      </c>
      <c r="U879" s="16" t="s">
        <v>600</v>
      </c>
      <c r="V879" s="16" t="s">
        <v>694</v>
      </c>
      <c r="W879" s="16" t="s">
        <v>111</v>
      </c>
      <c r="X879" s="16" t="s">
        <v>49</v>
      </c>
      <c r="Y879" s="20" t="n">
        <v>0</v>
      </c>
    </row>
    <row r="880" customFormat="false" ht="12.8" hidden="true" customHeight="false" outlineLevel="0" collapsed="false">
      <c r="A880" s="16" t="n">
        <v>3158</v>
      </c>
      <c r="B880" s="16"/>
      <c r="C880" s="16"/>
      <c r="D880" s="21" t="s">
        <v>4413</v>
      </c>
      <c r="E880" s="21" t="s">
        <v>1116</v>
      </c>
      <c r="F880" s="21"/>
      <c r="G880" s="16"/>
      <c r="H880" s="17" t="s">
        <v>4414</v>
      </c>
      <c r="I880" s="18" t="n">
        <v>42451</v>
      </c>
      <c r="J880" s="16"/>
      <c r="K880" s="19"/>
      <c r="L880" s="16" t="s">
        <v>4415</v>
      </c>
      <c r="M880" s="16" t="s">
        <v>4416</v>
      </c>
      <c r="N880" s="16" t="s">
        <v>3219</v>
      </c>
      <c r="O880" s="16"/>
      <c r="P880" s="16" t="s">
        <v>148</v>
      </c>
      <c r="Q880" s="16" t="s">
        <v>154</v>
      </c>
      <c r="R880" s="16" t="n">
        <v>150000</v>
      </c>
      <c r="S880" s="18" t="n">
        <v>41291</v>
      </c>
      <c r="T880" s="16" t="n">
        <v>0</v>
      </c>
      <c r="U880" s="16" t="s">
        <v>614</v>
      </c>
      <c r="V880" s="16" t="s">
        <v>333</v>
      </c>
      <c r="W880" s="16" t="s">
        <v>111</v>
      </c>
      <c r="X880" s="16" t="s">
        <v>49</v>
      </c>
      <c r="Y880" s="20" t="n">
        <v>0</v>
      </c>
    </row>
    <row r="881" customFormat="false" ht="12.8" hidden="true" customHeight="false" outlineLevel="0" collapsed="false">
      <c r="A881" s="16" t="n">
        <v>5029</v>
      </c>
      <c r="B881" s="16"/>
      <c r="C881" s="16"/>
      <c r="D881" s="21" t="s">
        <v>4417</v>
      </c>
      <c r="E881" s="21" t="s">
        <v>1116</v>
      </c>
      <c r="F881" s="21"/>
      <c r="G881" s="16"/>
      <c r="H881" s="17" t="n">
        <v>8258050449</v>
      </c>
      <c r="I881" s="18" t="n">
        <v>43563</v>
      </c>
      <c r="J881" s="16" t="s">
        <v>80</v>
      </c>
      <c r="K881" s="19"/>
      <c r="L881" s="16" t="s">
        <v>4418</v>
      </c>
      <c r="M881" s="16" t="s">
        <v>4419</v>
      </c>
      <c r="N881" s="16" t="s">
        <v>4420</v>
      </c>
      <c r="O881" s="16"/>
      <c r="P881" s="16" t="s">
        <v>33</v>
      </c>
      <c r="Q881" s="16" t="s">
        <v>34</v>
      </c>
      <c r="R881" s="16" t="n">
        <v>400000</v>
      </c>
      <c r="S881" s="18" t="n">
        <v>41601</v>
      </c>
      <c r="T881" s="16" t="s">
        <v>1269</v>
      </c>
      <c r="U881" s="16" t="s">
        <v>614</v>
      </c>
      <c r="V881" s="16" t="s">
        <v>1203</v>
      </c>
      <c r="W881" s="16" t="s">
        <v>38</v>
      </c>
      <c r="X881" s="16" t="s">
        <v>39</v>
      </c>
      <c r="Y881" s="20" t="n">
        <v>0</v>
      </c>
    </row>
    <row r="882" customFormat="false" ht="12.8" hidden="true" customHeight="false" outlineLevel="0" collapsed="false">
      <c r="A882" s="16" t="n">
        <v>3165</v>
      </c>
      <c r="B882" s="16"/>
      <c r="C882" s="16"/>
      <c r="D882" s="16" t="s">
        <v>4421</v>
      </c>
      <c r="E882" s="16" t="s">
        <v>1116</v>
      </c>
      <c r="F882" s="16" t="s">
        <v>910</v>
      </c>
      <c r="G882" s="16" t="n">
        <v>22</v>
      </c>
      <c r="H882" s="17" t="s">
        <v>4422</v>
      </c>
      <c r="I882" s="18" t="n">
        <v>42452</v>
      </c>
      <c r="J882" s="16"/>
      <c r="K882" s="19" t="n">
        <v>44281</v>
      </c>
      <c r="L882" s="16" t="s">
        <v>4423</v>
      </c>
      <c r="M882" s="16" t="s">
        <v>4424</v>
      </c>
      <c r="N882" s="16" t="s">
        <v>4425</v>
      </c>
      <c r="O882" s="16"/>
      <c r="P882" s="16" t="s">
        <v>161</v>
      </c>
      <c r="Q882" s="16" t="s">
        <v>154</v>
      </c>
      <c r="R882" s="16" t="n">
        <v>350000</v>
      </c>
      <c r="S882" s="18" t="n">
        <v>41256</v>
      </c>
      <c r="T882" s="16" t="s">
        <v>164</v>
      </c>
      <c r="U882" s="16" t="s">
        <v>600</v>
      </c>
      <c r="V882" s="16" t="s">
        <v>333</v>
      </c>
      <c r="W882" s="16" t="s">
        <v>111</v>
      </c>
      <c r="X882" s="16" t="s">
        <v>49</v>
      </c>
      <c r="Y882" s="20" t="n">
        <v>263314741382</v>
      </c>
    </row>
    <row r="883" customFormat="false" ht="12.8" hidden="true" customHeight="false" outlineLevel="0" collapsed="false">
      <c r="A883" s="16" t="n">
        <v>3853</v>
      </c>
      <c r="B883" s="16"/>
      <c r="C883" s="16"/>
      <c r="D883" s="16" t="s">
        <v>4426</v>
      </c>
      <c r="E883" s="16" t="s">
        <v>1116</v>
      </c>
      <c r="F883" s="16" t="s">
        <v>910</v>
      </c>
      <c r="G883" s="16" t="n">
        <v>23</v>
      </c>
      <c r="H883" s="17" t="s">
        <v>4427</v>
      </c>
      <c r="I883" s="18" t="n">
        <v>43080</v>
      </c>
      <c r="J883" s="16" t="s">
        <v>327</v>
      </c>
      <c r="K883" s="19" t="n">
        <v>44281</v>
      </c>
      <c r="L883" s="16" t="s">
        <v>4428</v>
      </c>
      <c r="M883" s="16" t="s">
        <v>4429</v>
      </c>
      <c r="N883" s="16" t="s">
        <v>4430</v>
      </c>
      <c r="O883" s="16"/>
      <c r="P883" s="16" t="s">
        <v>148</v>
      </c>
      <c r="Q883" s="16" t="s">
        <v>154</v>
      </c>
      <c r="R883" s="16" t="n">
        <v>170000</v>
      </c>
      <c r="S883" s="18" t="n">
        <v>41609</v>
      </c>
      <c r="T883" s="16" t="s">
        <v>164</v>
      </c>
      <c r="U883" s="16" t="s">
        <v>600</v>
      </c>
      <c r="V883" s="16" t="s">
        <v>333</v>
      </c>
      <c r="W883" s="16" t="s">
        <v>111</v>
      </c>
      <c r="X883" s="16" t="s">
        <v>49</v>
      </c>
      <c r="Y883" s="20" t="n">
        <v>0</v>
      </c>
    </row>
    <row r="884" customFormat="false" ht="12.8" hidden="true" customHeight="false" outlineLevel="0" collapsed="false">
      <c r="A884" s="16" t="n">
        <v>4805</v>
      </c>
      <c r="B884" s="16"/>
      <c r="C884" s="16"/>
      <c r="D884" s="16" t="s">
        <v>4431</v>
      </c>
      <c r="E884" s="16" t="s">
        <v>1116</v>
      </c>
      <c r="F884" s="16" t="s">
        <v>910</v>
      </c>
      <c r="G884" s="16" t="n">
        <v>24</v>
      </c>
      <c r="H884" s="17" t="s">
        <v>4432</v>
      </c>
      <c r="I884" s="18" t="n">
        <v>43495</v>
      </c>
      <c r="J884" s="16" t="s">
        <v>80</v>
      </c>
      <c r="K884" s="19" t="n">
        <v>44281</v>
      </c>
      <c r="L884" s="16" t="s">
        <v>4433</v>
      </c>
      <c r="M884" s="16" t="s">
        <v>4434</v>
      </c>
      <c r="N884" s="16" t="s">
        <v>4435</v>
      </c>
      <c r="O884" s="16"/>
      <c r="P884" s="16" t="s">
        <v>148</v>
      </c>
      <c r="Q884" s="16" t="s">
        <v>154</v>
      </c>
      <c r="R884" s="16" t="n">
        <v>250000</v>
      </c>
      <c r="S884" s="18" t="n">
        <v>41911</v>
      </c>
      <c r="T884" s="16" t="s">
        <v>164</v>
      </c>
      <c r="U884" s="16" t="s">
        <v>614</v>
      </c>
      <c r="V884" s="16" t="s">
        <v>333</v>
      </c>
      <c r="W884" s="16" t="s">
        <v>111</v>
      </c>
      <c r="X884" s="16" t="s">
        <v>215</v>
      </c>
      <c r="Y884" s="20" t="n">
        <v>71732039810</v>
      </c>
    </row>
    <row r="885" customFormat="false" ht="12.8" hidden="true" customHeight="false" outlineLevel="0" collapsed="false">
      <c r="A885" s="16" t="n">
        <v>4868</v>
      </c>
      <c r="B885" s="16"/>
      <c r="C885" s="16"/>
      <c r="D885" s="21" t="s">
        <v>4436</v>
      </c>
      <c r="E885" s="21" t="s">
        <v>1116</v>
      </c>
      <c r="F885" s="21"/>
      <c r="G885" s="16"/>
      <c r="H885" s="17" t="s">
        <v>2446</v>
      </c>
      <c r="I885" s="18" t="n">
        <v>43514</v>
      </c>
      <c r="J885" s="16" t="s">
        <v>80</v>
      </c>
      <c r="K885" s="19"/>
      <c r="L885" s="16" t="s">
        <v>2447</v>
      </c>
      <c r="M885" s="16" t="s">
        <v>2448</v>
      </c>
      <c r="N885" s="16" t="s">
        <v>2449</v>
      </c>
      <c r="O885" s="16"/>
      <c r="P885" s="16" t="s">
        <v>410</v>
      </c>
      <c r="Q885" s="16" t="s">
        <v>154</v>
      </c>
      <c r="R885" s="16" t="n">
        <v>250000</v>
      </c>
      <c r="S885" s="18" t="n">
        <v>41957</v>
      </c>
      <c r="T885" s="16" t="n">
        <v>0</v>
      </c>
      <c r="U885" s="16" t="s">
        <v>600</v>
      </c>
      <c r="V885" s="16" t="s">
        <v>411</v>
      </c>
      <c r="W885" s="16" t="s">
        <v>111</v>
      </c>
      <c r="X885" s="16" t="s">
        <v>215</v>
      </c>
      <c r="Y885" s="20" t="n">
        <v>0</v>
      </c>
    </row>
    <row r="886" customFormat="false" ht="12.8" hidden="true" customHeight="false" outlineLevel="0" collapsed="false">
      <c r="A886" s="16" t="n">
        <v>4343</v>
      </c>
      <c r="B886" s="16"/>
      <c r="C886" s="16"/>
      <c r="D886" s="21" t="s">
        <v>4437</v>
      </c>
      <c r="E886" s="21" t="s">
        <v>1116</v>
      </c>
      <c r="F886" s="21" t="s">
        <v>233</v>
      </c>
      <c r="G886" s="16" t="n">
        <v>47</v>
      </c>
      <c r="H886" s="17" t="s">
        <v>4438</v>
      </c>
      <c r="I886" s="18" t="n">
        <v>43188</v>
      </c>
      <c r="J886" s="16" t="s">
        <v>327</v>
      </c>
      <c r="K886" s="19" t="n">
        <v>44392</v>
      </c>
      <c r="L886" s="16" t="s">
        <v>4439</v>
      </c>
      <c r="M886" s="16" t="s">
        <v>4440</v>
      </c>
      <c r="N886" s="16" t="s">
        <v>4441</v>
      </c>
      <c r="O886" s="16"/>
      <c r="P886" s="16" t="s">
        <v>161</v>
      </c>
      <c r="Q886" s="16" t="s">
        <v>154</v>
      </c>
      <c r="R886" s="16" t="n">
        <v>50000</v>
      </c>
      <c r="S886" s="18" t="n">
        <v>41576</v>
      </c>
      <c r="T886" s="16" t="s">
        <v>177</v>
      </c>
      <c r="U886" s="16" t="s">
        <v>600</v>
      </c>
      <c r="V886" s="16" t="s">
        <v>333</v>
      </c>
      <c r="W886" s="16" t="s">
        <v>111</v>
      </c>
      <c r="X886" s="16" t="s">
        <v>215</v>
      </c>
      <c r="Y886" s="20" t="n">
        <v>0</v>
      </c>
    </row>
    <row r="887" customFormat="false" ht="12.8" hidden="true" customHeight="false" outlineLevel="0" collapsed="false">
      <c r="A887" s="16" t="n">
        <v>3087</v>
      </c>
      <c r="B887" s="16"/>
      <c r="C887" s="16"/>
      <c r="D887" s="16" t="s">
        <v>4442</v>
      </c>
      <c r="E887" s="16" t="s">
        <v>1116</v>
      </c>
      <c r="F887" s="16" t="s">
        <v>910</v>
      </c>
      <c r="G887" s="16" t="n">
        <v>25</v>
      </c>
      <c r="H887" s="17" t="s">
        <v>4443</v>
      </c>
      <c r="I887" s="18" t="n">
        <v>42401</v>
      </c>
      <c r="J887" s="16"/>
      <c r="K887" s="19" t="n">
        <v>44281</v>
      </c>
      <c r="L887" s="16" t="s">
        <v>4444</v>
      </c>
      <c r="M887" s="16" t="s">
        <v>4445</v>
      </c>
      <c r="N887" s="16" t="s">
        <v>3219</v>
      </c>
      <c r="O887" s="16"/>
      <c r="P887" s="16" t="s">
        <v>148</v>
      </c>
      <c r="Q887" s="16" t="s">
        <v>154</v>
      </c>
      <c r="R887" s="16" t="n">
        <v>200000</v>
      </c>
      <c r="S887" s="18" t="n">
        <v>41210</v>
      </c>
      <c r="T887" s="16" t="s">
        <v>164</v>
      </c>
      <c r="U887" s="16" t="s">
        <v>600</v>
      </c>
      <c r="V887" s="16" t="s">
        <v>3917</v>
      </c>
      <c r="W887" s="16" t="s">
        <v>111</v>
      </c>
      <c r="X887" s="16" t="s">
        <v>49</v>
      </c>
      <c r="Y887" s="20" t="n">
        <v>0</v>
      </c>
    </row>
    <row r="888" customFormat="false" ht="12.8" hidden="true" customHeight="false" outlineLevel="0" collapsed="false">
      <c r="A888" s="16" t="n">
        <v>3137</v>
      </c>
      <c r="B888" s="16"/>
      <c r="C888" s="16"/>
      <c r="D888" s="16" t="s">
        <v>4446</v>
      </c>
      <c r="E888" s="16" t="s">
        <v>1116</v>
      </c>
      <c r="F888" s="16" t="s">
        <v>500</v>
      </c>
      <c r="G888" s="16" t="n">
        <v>39</v>
      </c>
      <c r="H888" s="17" t="s">
        <v>4447</v>
      </c>
      <c r="I888" s="18" t="n">
        <v>42441</v>
      </c>
      <c r="J888" s="16"/>
      <c r="K888" s="19" t="n">
        <v>44293</v>
      </c>
      <c r="L888" s="16" t="s">
        <v>4448</v>
      </c>
      <c r="M888" s="16" t="s">
        <v>4449</v>
      </c>
      <c r="N888" s="16" t="s">
        <v>4221</v>
      </c>
      <c r="O888" s="16"/>
      <c r="P888" s="16" t="s">
        <v>148</v>
      </c>
      <c r="Q888" s="16" t="s">
        <v>154</v>
      </c>
      <c r="R888" s="16" t="n">
        <v>100000</v>
      </c>
      <c r="S888" s="18" t="n">
        <v>41199</v>
      </c>
      <c r="T888" s="16" t="n">
        <v>0</v>
      </c>
      <c r="U888" s="16" t="s">
        <v>614</v>
      </c>
      <c r="V888" s="16" t="s">
        <v>333</v>
      </c>
      <c r="W888" s="16" t="s">
        <v>111</v>
      </c>
      <c r="X888" s="16" t="s">
        <v>49</v>
      </c>
      <c r="Y888" s="20" t="n">
        <v>0</v>
      </c>
    </row>
    <row r="889" customFormat="false" ht="12.8" hidden="true" customHeight="false" outlineLevel="0" collapsed="false">
      <c r="A889" s="16" t="n">
        <v>4996</v>
      </c>
      <c r="B889" s="16"/>
      <c r="C889" s="16"/>
      <c r="D889" s="16" t="s">
        <v>4450</v>
      </c>
      <c r="E889" s="16" t="s">
        <v>1116</v>
      </c>
      <c r="F889" s="16" t="s">
        <v>910</v>
      </c>
      <c r="G889" s="16" t="n">
        <v>26</v>
      </c>
      <c r="H889" s="17" t="s">
        <v>4451</v>
      </c>
      <c r="I889" s="18" t="n">
        <v>43556</v>
      </c>
      <c r="J889" s="16" t="s">
        <v>80</v>
      </c>
      <c r="K889" s="19" t="n">
        <v>44293</v>
      </c>
      <c r="L889" s="16" t="s">
        <v>4452</v>
      </c>
      <c r="M889" s="16" t="s">
        <v>4453</v>
      </c>
      <c r="N889" s="16" t="s">
        <v>4454</v>
      </c>
      <c r="O889" s="16"/>
      <c r="P889" s="16" t="s">
        <v>161</v>
      </c>
      <c r="Q889" s="16" t="s">
        <v>34</v>
      </c>
      <c r="R889" s="16" t="n">
        <v>250000</v>
      </c>
      <c r="S889" s="18" t="n">
        <v>41391</v>
      </c>
      <c r="T889" s="16" t="s">
        <v>177</v>
      </c>
      <c r="U889" s="16" t="s">
        <v>614</v>
      </c>
      <c r="V889" s="16" t="s">
        <v>48</v>
      </c>
      <c r="W889" s="16" t="s">
        <v>38</v>
      </c>
      <c r="X889" s="16" t="s">
        <v>932</v>
      </c>
      <c r="Y889" s="20" t="n">
        <v>0</v>
      </c>
    </row>
    <row r="890" customFormat="false" ht="12.8" hidden="true" customHeight="false" outlineLevel="0" collapsed="false">
      <c r="A890" s="16" t="n">
        <v>4630</v>
      </c>
      <c r="B890" s="16"/>
      <c r="C890" s="16"/>
      <c r="D890" s="16" t="s">
        <v>4455</v>
      </c>
      <c r="E890" s="16" t="s">
        <v>1116</v>
      </c>
      <c r="F890" s="16" t="s">
        <v>910</v>
      </c>
      <c r="G890" s="16" t="n">
        <v>27</v>
      </c>
      <c r="H890" s="17" t="s">
        <v>4456</v>
      </c>
      <c r="I890" s="18" t="n">
        <v>43460</v>
      </c>
      <c r="J890" s="16" t="s">
        <v>80</v>
      </c>
      <c r="K890" s="19" t="n">
        <v>44282</v>
      </c>
      <c r="L890" s="16" t="s">
        <v>2474</v>
      </c>
      <c r="M890" s="16" t="s">
        <v>2475</v>
      </c>
      <c r="N890" s="16" t="s">
        <v>2476</v>
      </c>
      <c r="O890" s="16"/>
      <c r="P890" s="16" t="s">
        <v>148</v>
      </c>
      <c r="Q890" s="16" t="s">
        <v>154</v>
      </c>
      <c r="R890" s="16" t="n">
        <v>0</v>
      </c>
      <c r="S890" s="18" t="n">
        <v>41273</v>
      </c>
      <c r="T890" s="16" t="s">
        <v>164</v>
      </c>
      <c r="U890" s="16" t="s">
        <v>614</v>
      </c>
      <c r="V890" s="16" t="s">
        <v>37</v>
      </c>
      <c r="W890" s="16" t="s">
        <v>111</v>
      </c>
      <c r="X890" s="16" t="s">
        <v>49</v>
      </c>
      <c r="Y890" s="20" t="n">
        <v>0</v>
      </c>
    </row>
    <row r="891" customFormat="false" ht="12.8" hidden="true" customHeight="false" outlineLevel="0" collapsed="false">
      <c r="A891" s="16" t="n">
        <v>4822</v>
      </c>
      <c r="B891" s="16"/>
      <c r="C891" s="16"/>
      <c r="D891" s="21" t="s">
        <v>4457</v>
      </c>
      <c r="E891" s="21" t="s">
        <v>1116</v>
      </c>
      <c r="F891" s="21"/>
      <c r="G891" s="16"/>
      <c r="H891" s="17" t="s">
        <v>4458</v>
      </c>
      <c r="I891" s="18" t="n">
        <v>43500</v>
      </c>
      <c r="J891" s="16" t="s">
        <v>80</v>
      </c>
      <c r="K891" s="19"/>
      <c r="L891" s="16" t="s">
        <v>4459</v>
      </c>
      <c r="M891" s="16" t="s">
        <v>4460</v>
      </c>
      <c r="N891" s="16" t="s">
        <v>4461</v>
      </c>
      <c r="O891" s="16"/>
      <c r="P891" s="16"/>
      <c r="Q891" s="16" t="s">
        <v>154</v>
      </c>
      <c r="R891" s="16" t="n">
        <v>350000</v>
      </c>
      <c r="S891" s="18" t="n">
        <v>41326</v>
      </c>
      <c r="T891" s="16" t="n">
        <v>0</v>
      </c>
      <c r="U891" s="16" t="s">
        <v>600</v>
      </c>
      <c r="V891" s="16" t="s">
        <v>333</v>
      </c>
      <c r="W891" s="16" t="s">
        <v>111</v>
      </c>
      <c r="X891" s="16" t="s">
        <v>49</v>
      </c>
      <c r="Y891" s="20" t="n">
        <v>0</v>
      </c>
    </row>
    <row r="892" customFormat="false" ht="12.8" hidden="true" customHeight="false" outlineLevel="0" collapsed="false">
      <c r="A892" s="16" t="n">
        <v>3967</v>
      </c>
      <c r="B892" s="16"/>
      <c r="C892" s="16"/>
      <c r="D892" s="16" t="s">
        <v>4462</v>
      </c>
      <c r="E892" s="16" t="s">
        <v>1116</v>
      </c>
      <c r="F892" s="16" t="s">
        <v>910</v>
      </c>
      <c r="G892" s="16" t="n">
        <v>28</v>
      </c>
      <c r="H892" s="17" t="s">
        <v>4463</v>
      </c>
      <c r="I892" s="18" t="n">
        <v>43097</v>
      </c>
      <c r="J892" s="16" t="s">
        <v>327</v>
      </c>
      <c r="K892" s="19" t="n">
        <v>44288</v>
      </c>
      <c r="L892" s="16" t="s">
        <v>4464</v>
      </c>
      <c r="M892" s="16" t="s">
        <v>4465</v>
      </c>
      <c r="N892" s="16" t="s">
        <v>4466</v>
      </c>
      <c r="O892" s="16"/>
      <c r="P892" s="16" t="s">
        <v>161</v>
      </c>
      <c r="Q892" s="16" t="s">
        <v>154</v>
      </c>
      <c r="R892" s="16" t="n">
        <v>200000</v>
      </c>
      <c r="S892" s="18" t="n">
        <v>41442</v>
      </c>
      <c r="T892" s="16" t="s">
        <v>164</v>
      </c>
      <c r="U892" s="16" t="s">
        <v>600</v>
      </c>
      <c r="V892" s="16" t="s">
        <v>1148</v>
      </c>
      <c r="W892" s="16" t="s">
        <v>111</v>
      </c>
      <c r="X892" s="16" t="s">
        <v>215</v>
      </c>
      <c r="Y892" s="20" t="n">
        <v>829396017309</v>
      </c>
    </row>
    <row r="893" customFormat="false" ht="12.8" hidden="true" customHeight="false" outlineLevel="0" collapsed="false">
      <c r="A893" s="16" t="n">
        <v>4808</v>
      </c>
      <c r="B893" s="16"/>
      <c r="C893" s="16"/>
      <c r="D893" s="16" t="s">
        <v>4467</v>
      </c>
      <c r="E893" s="16" t="s">
        <v>1116</v>
      </c>
      <c r="F893" s="16" t="s">
        <v>910</v>
      </c>
      <c r="G893" s="16" t="n">
        <v>29</v>
      </c>
      <c r="H893" s="17" t="s">
        <v>4468</v>
      </c>
      <c r="I893" s="18" t="n">
        <v>43497</v>
      </c>
      <c r="J893" s="16" t="s">
        <v>80</v>
      </c>
      <c r="K893" s="19" t="n">
        <v>44291</v>
      </c>
      <c r="L893" s="16" t="s">
        <v>4469</v>
      </c>
      <c r="M893" s="16" t="s">
        <v>4470</v>
      </c>
      <c r="N893" s="16" t="s">
        <v>1037</v>
      </c>
      <c r="O893" s="16"/>
      <c r="P893" s="16" t="s">
        <v>161</v>
      </c>
      <c r="Q893" s="16" t="s">
        <v>154</v>
      </c>
      <c r="R893" s="16" t="n">
        <v>41320</v>
      </c>
      <c r="S893" s="18" t="n">
        <v>41320</v>
      </c>
      <c r="T893" s="16" t="s">
        <v>164</v>
      </c>
      <c r="U893" s="16" t="s">
        <v>600</v>
      </c>
      <c r="V893" s="16" t="s">
        <v>333</v>
      </c>
      <c r="W893" s="16" t="s">
        <v>111</v>
      </c>
      <c r="X893" s="16" t="s">
        <v>49</v>
      </c>
      <c r="Y893" s="20" t="n">
        <v>488853845508</v>
      </c>
    </row>
    <row r="894" customFormat="false" ht="12.8" hidden="true" customHeight="false" outlineLevel="0" collapsed="false">
      <c r="A894" s="16" t="n">
        <v>4944</v>
      </c>
      <c r="B894" s="16"/>
      <c r="C894" s="16"/>
      <c r="D894" s="16" t="s">
        <v>4471</v>
      </c>
      <c r="E894" s="16" t="s">
        <v>1116</v>
      </c>
      <c r="F894" s="16" t="s">
        <v>910</v>
      </c>
      <c r="G894" s="16" t="n">
        <v>30</v>
      </c>
      <c r="H894" s="17" t="s">
        <v>4472</v>
      </c>
      <c r="I894" s="18" t="n">
        <v>43544</v>
      </c>
      <c r="J894" s="16" t="s">
        <v>80</v>
      </c>
      <c r="K894" s="19" t="n">
        <v>44291</v>
      </c>
      <c r="L894" s="16" t="s">
        <v>4473</v>
      </c>
      <c r="M894" s="16" t="s">
        <v>4474</v>
      </c>
      <c r="N894" s="16" t="s">
        <v>4475</v>
      </c>
      <c r="O894" s="16"/>
      <c r="P894" s="16" t="s">
        <v>161</v>
      </c>
      <c r="Q894" s="16" t="s">
        <v>154</v>
      </c>
      <c r="R894" s="16"/>
      <c r="S894" s="18" t="n">
        <v>41253</v>
      </c>
      <c r="T894" s="16" t="s">
        <v>773</v>
      </c>
      <c r="U894" s="16" t="s">
        <v>600</v>
      </c>
      <c r="V894" s="16" t="s">
        <v>37</v>
      </c>
      <c r="W894" s="16" t="s">
        <v>38</v>
      </c>
      <c r="X894" s="16" t="s">
        <v>687</v>
      </c>
      <c r="Y894" s="20" t="n">
        <v>0</v>
      </c>
    </row>
    <row r="895" customFormat="false" ht="12.8" hidden="true" customHeight="false" outlineLevel="0" collapsed="false">
      <c r="A895" s="16" t="n">
        <v>3201</v>
      </c>
      <c r="B895" s="16"/>
      <c r="C895" s="16"/>
      <c r="D895" s="16" t="s">
        <v>4476</v>
      </c>
      <c r="E895" s="16" t="s">
        <v>1116</v>
      </c>
      <c r="F895" s="16" t="s">
        <v>910</v>
      </c>
      <c r="G895" s="16" t="n">
        <v>31</v>
      </c>
      <c r="H895" s="17" t="n">
        <v>9774711080</v>
      </c>
      <c r="I895" s="18" t="n">
        <v>42462</v>
      </c>
      <c r="J895" s="16"/>
      <c r="K895" s="19" t="n">
        <v>44295</v>
      </c>
      <c r="L895" s="16" t="s">
        <v>4477</v>
      </c>
      <c r="M895" s="16" t="s">
        <v>4478</v>
      </c>
      <c r="N895" s="16" t="s">
        <v>4479</v>
      </c>
      <c r="O895" s="16"/>
      <c r="P895" s="16" t="s">
        <v>161</v>
      </c>
      <c r="Q895" s="16" t="s">
        <v>154</v>
      </c>
      <c r="R895" s="16"/>
      <c r="S895" s="18" t="n">
        <v>41245</v>
      </c>
      <c r="T895" s="16" t="n">
        <v>0</v>
      </c>
      <c r="U895" s="16" t="s">
        <v>614</v>
      </c>
      <c r="V895" s="16" t="s">
        <v>333</v>
      </c>
      <c r="W895" s="16" t="s">
        <v>111</v>
      </c>
      <c r="X895" s="16" t="s">
        <v>49</v>
      </c>
      <c r="Y895" s="20" t="n">
        <v>0</v>
      </c>
    </row>
    <row r="896" customFormat="false" ht="12.8" hidden="true" customHeight="false" outlineLevel="0" collapsed="false">
      <c r="A896" s="16" t="n">
        <v>3066</v>
      </c>
      <c r="B896" s="16"/>
      <c r="C896" s="16"/>
      <c r="D896" s="16" t="s">
        <v>4480</v>
      </c>
      <c r="E896" s="16" t="s">
        <v>1116</v>
      </c>
      <c r="F896" s="16" t="s">
        <v>910</v>
      </c>
      <c r="G896" s="16" t="n">
        <v>32</v>
      </c>
      <c r="H896" s="17" t="s">
        <v>4481</v>
      </c>
      <c r="I896" s="18" t="n">
        <v>42378</v>
      </c>
      <c r="J896" s="16"/>
      <c r="K896" s="19" t="n">
        <v>44281</v>
      </c>
      <c r="L896" s="16" t="s">
        <v>4482</v>
      </c>
      <c r="M896" s="16" t="s">
        <v>4483</v>
      </c>
      <c r="N896" s="16" t="s">
        <v>3963</v>
      </c>
      <c r="O896" s="16"/>
      <c r="P896" s="16" t="s">
        <v>148</v>
      </c>
      <c r="Q896" s="16" t="s">
        <v>154</v>
      </c>
      <c r="R896" s="16"/>
      <c r="S896" s="18" t="n">
        <v>41446</v>
      </c>
      <c r="T896" s="16" t="s">
        <v>164</v>
      </c>
      <c r="U896" s="16" t="s">
        <v>600</v>
      </c>
      <c r="V896" s="16" t="s">
        <v>3917</v>
      </c>
      <c r="W896" s="16" t="s">
        <v>111</v>
      </c>
      <c r="X896" s="16" t="s">
        <v>49</v>
      </c>
      <c r="Y896" s="20" t="n">
        <v>0</v>
      </c>
    </row>
    <row r="897" customFormat="false" ht="12.8" hidden="true" customHeight="false" outlineLevel="0" collapsed="false">
      <c r="A897" s="16" t="n">
        <v>4660</v>
      </c>
      <c r="B897" s="16"/>
      <c r="C897" s="16"/>
      <c r="D897" s="16" t="s">
        <v>4484</v>
      </c>
      <c r="E897" s="16" t="s">
        <v>1116</v>
      </c>
      <c r="F897" s="16" t="s">
        <v>233</v>
      </c>
      <c r="G897" s="16" t="n">
        <v>45</v>
      </c>
      <c r="H897" s="17" t="s">
        <v>4485</v>
      </c>
      <c r="I897" s="18" t="n">
        <v>43470</v>
      </c>
      <c r="J897" s="16" t="s">
        <v>80</v>
      </c>
      <c r="K897" s="19" t="n">
        <v>44302</v>
      </c>
      <c r="L897" s="16" t="s">
        <v>4486</v>
      </c>
      <c r="M897" s="16" t="s">
        <v>4487</v>
      </c>
      <c r="N897" s="16" t="s">
        <v>4488</v>
      </c>
      <c r="O897" s="16"/>
      <c r="P897" s="16" t="s">
        <v>161</v>
      </c>
      <c r="Q897" s="16" t="s">
        <v>154</v>
      </c>
      <c r="R897" s="16"/>
      <c r="S897" s="18" t="n">
        <v>41334</v>
      </c>
      <c r="T897" s="16" t="s">
        <v>4489</v>
      </c>
      <c r="U897" s="16" t="s">
        <v>600</v>
      </c>
      <c r="V897" s="16" t="s">
        <v>694</v>
      </c>
      <c r="W897" s="16" t="s">
        <v>111</v>
      </c>
      <c r="X897" s="16" t="s">
        <v>49</v>
      </c>
      <c r="Y897" s="20" t="n">
        <v>0</v>
      </c>
    </row>
    <row r="898" customFormat="false" ht="12.8" hidden="true" customHeight="false" outlineLevel="0" collapsed="false">
      <c r="A898" s="16" t="n">
        <v>4639</v>
      </c>
      <c r="B898" s="16"/>
      <c r="C898" s="16"/>
      <c r="D898" s="16" t="s">
        <v>4490</v>
      </c>
      <c r="E898" s="16" t="s">
        <v>1116</v>
      </c>
      <c r="F898" s="16" t="s">
        <v>910</v>
      </c>
      <c r="G898" s="16" t="n">
        <v>33</v>
      </c>
      <c r="H898" s="17" t="s">
        <v>4491</v>
      </c>
      <c r="I898" s="18" t="n">
        <v>43462</v>
      </c>
      <c r="J898" s="16" t="s">
        <v>80</v>
      </c>
      <c r="K898" s="19" t="n">
        <v>44282</v>
      </c>
      <c r="L898" s="16" t="s">
        <v>4492</v>
      </c>
      <c r="M898" s="16" t="s">
        <v>4493</v>
      </c>
      <c r="N898" s="16" t="s">
        <v>4494</v>
      </c>
      <c r="O898" s="16"/>
      <c r="P898" s="16" t="s">
        <v>161</v>
      </c>
      <c r="Q898" s="16" t="s">
        <v>154</v>
      </c>
      <c r="R898" s="16"/>
      <c r="S898" s="18" t="n">
        <v>41170</v>
      </c>
      <c r="T898" s="16" t="s">
        <v>164</v>
      </c>
      <c r="U898" s="16" t="s">
        <v>600</v>
      </c>
      <c r="V898" s="16" t="s">
        <v>37</v>
      </c>
      <c r="W898" s="16" t="s">
        <v>111</v>
      </c>
      <c r="X898" s="16" t="s">
        <v>49</v>
      </c>
      <c r="Y898" s="20" t="n">
        <v>291723812842</v>
      </c>
    </row>
    <row r="899" customFormat="false" ht="12.8" hidden="true" customHeight="false" outlineLevel="0" collapsed="false">
      <c r="A899" s="16" t="n">
        <v>4895</v>
      </c>
      <c r="B899" s="16"/>
      <c r="C899" s="16"/>
      <c r="D899" s="16" t="s">
        <v>4495</v>
      </c>
      <c r="E899" s="16" t="s">
        <v>1116</v>
      </c>
      <c r="F899" s="16" t="s">
        <v>910</v>
      </c>
      <c r="G899" s="16" t="n">
        <v>34</v>
      </c>
      <c r="H899" s="17" t="s">
        <v>4496</v>
      </c>
      <c r="I899" s="18" t="n">
        <v>43523</v>
      </c>
      <c r="J899" s="16" t="s">
        <v>80</v>
      </c>
      <c r="K899" s="19" t="n">
        <v>44291</v>
      </c>
      <c r="L899" s="16" t="s">
        <v>4497</v>
      </c>
      <c r="M899" s="16" t="s">
        <v>4498</v>
      </c>
      <c r="N899" s="16" t="s">
        <v>4024</v>
      </c>
      <c r="O899" s="16"/>
      <c r="P899" s="16" t="s">
        <v>148</v>
      </c>
      <c r="Q899" s="16" t="s">
        <v>154</v>
      </c>
      <c r="R899" s="16"/>
      <c r="S899" s="18" t="n">
        <v>41573</v>
      </c>
      <c r="T899" s="16" t="s">
        <v>177</v>
      </c>
      <c r="U899" s="16" t="s">
        <v>600</v>
      </c>
      <c r="V899" s="16" t="s">
        <v>37</v>
      </c>
      <c r="W899" s="16" t="s">
        <v>111</v>
      </c>
      <c r="X899" s="16" t="s">
        <v>49</v>
      </c>
      <c r="Y899" s="20" t="n">
        <v>707734599995</v>
      </c>
    </row>
    <row r="900" customFormat="false" ht="12.8" hidden="true" customHeight="false" outlineLevel="0" collapsed="false">
      <c r="A900" s="16" t="n">
        <v>4896</v>
      </c>
      <c r="B900" s="16"/>
      <c r="C900" s="16"/>
      <c r="D900" s="16" t="s">
        <v>4499</v>
      </c>
      <c r="E900" s="16" t="s">
        <v>1116</v>
      </c>
      <c r="F900" s="16" t="s">
        <v>910</v>
      </c>
      <c r="G900" s="16" t="n">
        <v>35</v>
      </c>
      <c r="H900" s="17" t="s">
        <v>4500</v>
      </c>
      <c r="I900" s="18" t="n">
        <v>43523</v>
      </c>
      <c r="J900" s="16" t="s">
        <v>80</v>
      </c>
      <c r="K900" s="19" t="n">
        <v>44291</v>
      </c>
      <c r="L900" s="16" t="s">
        <v>4501</v>
      </c>
      <c r="M900" s="16" t="s">
        <v>4502</v>
      </c>
      <c r="N900" s="16" t="s">
        <v>4024</v>
      </c>
      <c r="O900" s="16"/>
      <c r="P900" s="16" t="s">
        <v>148</v>
      </c>
      <c r="Q900" s="16" t="s">
        <v>154</v>
      </c>
      <c r="R900" s="16"/>
      <c r="S900" s="18" t="n">
        <v>41452</v>
      </c>
      <c r="T900" s="16" t="s">
        <v>164</v>
      </c>
      <c r="U900" s="16" t="s">
        <v>600</v>
      </c>
      <c r="V900" s="16" t="s">
        <v>37</v>
      </c>
      <c r="W900" s="16" t="s">
        <v>111</v>
      </c>
      <c r="X900" s="16" t="s">
        <v>49</v>
      </c>
      <c r="Y900" s="20" t="n">
        <v>244953249621</v>
      </c>
    </row>
    <row r="901" customFormat="false" ht="12.8" hidden="true" customHeight="false" outlineLevel="0" collapsed="false">
      <c r="A901" s="16" t="n">
        <v>4914</v>
      </c>
      <c r="B901" s="16"/>
      <c r="C901" s="16"/>
      <c r="D901" s="16" t="s">
        <v>4503</v>
      </c>
      <c r="E901" s="16" t="s">
        <v>1116</v>
      </c>
      <c r="F901" s="16" t="s">
        <v>910</v>
      </c>
      <c r="G901" s="16" t="n">
        <v>36</v>
      </c>
      <c r="H901" s="17" t="s">
        <v>4504</v>
      </c>
      <c r="I901" s="18" t="n">
        <v>43531</v>
      </c>
      <c r="J901" s="16" t="s">
        <v>80</v>
      </c>
      <c r="K901" s="19" t="n">
        <v>44291</v>
      </c>
      <c r="L901" s="16" t="s">
        <v>4505</v>
      </c>
      <c r="M901" s="16" t="s">
        <v>4506</v>
      </c>
      <c r="N901" s="16" t="s">
        <v>1427</v>
      </c>
      <c r="O901" s="16"/>
      <c r="P901" s="16" t="s">
        <v>161</v>
      </c>
      <c r="Q901" s="16" t="s">
        <v>154</v>
      </c>
      <c r="R901" s="16"/>
      <c r="S901" s="18" t="n">
        <v>41234</v>
      </c>
      <c r="T901" s="16" t="s">
        <v>613</v>
      </c>
      <c r="U901" s="16" t="s">
        <v>600</v>
      </c>
      <c r="V901" s="16" t="s">
        <v>37</v>
      </c>
      <c r="W901" s="16" t="s">
        <v>111</v>
      </c>
      <c r="X901" s="16" t="s">
        <v>615</v>
      </c>
      <c r="Y901" s="20" t="n">
        <v>0</v>
      </c>
    </row>
    <row r="902" customFormat="false" ht="12.8" hidden="true" customHeight="false" outlineLevel="0" collapsed="false">
      <c r="A902" s="16" t="n">
        <v>4991</v>
      </c>
      <c r="B902" s="16"/>
      <c r="C902" s="16"/>
      <c r="D902" s="21" t="s">
        <v>4507</v>
      </c>
      <c r="E902" s="21" t="s">
        <v>1116</v>
      </c>
      <c r="F902" s="21"/>
      <c r="G902" s="16"/>
      <c r="H902" s="17" t="s">
        <v>4508</v>
      </c>
      <c r="I902" s="18" t="n">
        <v>43556</v>
      </c>
      <c r="J902" s="16" t="s">
        <v>80</v>
      </c>
      <c r="K902" s="19"/>
      <c r="L902" s="16" t="s">
        <v>4509</v>
      </c>
      <c r="M902" s="16" t="s">
        <v>4510</v>
      </c>
      <c r="N902" s="16" t="s">
        <v>4511</v>
      </c>
      <c r="O902" s="16"/>
      <c r="P902" s="16" t="s">
        <v>161</v>
      </c>
      <c r="Q902" s="16" t="s">
        <v>34</v>
      </c>
      <c r="R902" s="16"/>
      <c r="S902" s="18" t="n">
        <v>40993</v>
      </c>
      <c r="T902" s="16" t="s">
        <v>358</v>
      </c>
      <c r="U902" s="16" t="s">
        <v>614</v>
      </c>
      <c r="V902" s="16" t="s">
        <v>37</v>
      </c>
      <c r="W902" s="16" t="s">
        <v>111</v>
      </c>
      <c r="X902" s="16" t="s">
        <v>49</v>
      </c>
      <c r="Y902" s="20" t="n">
        <v>0</v>
      </c>
    </row>
    <row r="903" customFormat="false" ht="12.8" hidden="true" customHeight="false" outlineLevel="0" collapsed="false">
      <c r="A903" s="16" t="n">
        <v>3392</v>
      </c>
      <c r="B903" s="16"/>
      <c r="C903" s="16"/>
      <c r="D903" s="16" t="s">
        <v>4512</v>
      </c>
      <c r="E903" s="16" t="s">
        <v>1116</v>
      </c>
      <c r="F903" s="16" t="s">
        <v>910</v>
      </c>
      <c r="G903" s="16" t="n">
        <v>37</v>
      </c>
      <c r="H903" s="17" t="s">
        <v>4513</v>
      </c>
      <c r="I903" s="18" t="n">
        <v>42734</v>
      </c>
      <c r="J903" s="16"/>
      <c r="K903" s="19" t="n">
        <v>44282</v>
      </c>
      <c r="L903" s="16" t="s">
        <v>4514</v>
      </c>
      <c r="M903" s="16" t="s">
        <v>4515</v>
      </c>
      <c r="N903" s="16" t="s">
        <v>3474</v>
      </c>
      <c r="O903" s="16"/>
      <c r="P903" s="16" t="s">
        <v>161</v>
      </c>
      <c r="Q903" s="16" t="s">
        <v>154</v>
      </c>
      <c r="R903" s="16"/>
      <c r="S903" s="18" t="n">
        <v>41407</v>
      </c>
      <c r="T903" s="16" t="s">
        <v>177</v>
      </c>
      <c r="U903" s="16" t="s">
        <v>600</v>
      </c>
      <c r="V903" s="16" t="s">
        <v>694</v>
      </c>
      <c r="W903" s="16" t="s">
        <v>111</v>
      </c>
      <c r="X903" s="16" t="s">
        <v>215</v>
      </c>
      <c r="Y903" s="20" t="n">
        <v>944908215500</v>
      </c>
    </row>
    <row r="904" customFormat="false" ht="12.8" hidden="true" customHeight="false" outlineLevel="0" collapsed="false">
      <c r="A904" s="16" t="n">
        <v>4901</v>
      </c>
      <c r="B904" s="16"/>
      <c r="C904" s="16"/>
      <c r="D904" s="21" t="s">
        <v>4516</v>
      </c>
      <c r="E904" s="21" t="s">
        <v>1116</v>
      </c>
      <c r="F904" s="21"/>
      <c r="G904" s="16"/>
      <c r="H904" s="17" t="s">
        <v>4517</v>
      </c>
      <c r="I904" s="18" t="n">
        <v>43528</v>
      </c>
      <c r="J904" s="16" t="s">
        <v>80</v>
      </c>
      <c r="K904" s="19"/>
      <c r="L904" s="16" t="s">
        <v>4518</v>
      </c>
      <c r="M904" s="16" t="s">
        <v>4519</v>
      </c>
      <c r="N904" s="16" t="s">
        <v>4520</v>
      </c>
      <c r="O904" s="16"/>
      <c r="P904" s="16" t="s">
        <v>161</v>
      </c>
      <c r="Q904" s="16" t="s">
        <v>154</v>
      </c>
      <c r="R904" s="16"/>
      <c r="S904" s="18" t="n">
        <v>41429</v>
      </c>
      <c r="T904" s="16" t="s">
        <v>128</v>
      </c>
      <c r="U904" s="16" t="s">
        <v>600</v>
      </c>
      <c r="V904" s="16" t="s">
        <v>37</v>
      </c>
      <c r="W904" s="16" t="s">
        <v>111</v>
      </c>
      <c r="X904" s="16" t="s">
        <v>615</v>
      </c>
      <c r="Y904" s="20" t="n">
        <v>0</v>
      </c>
    </row>
    <row r="905" customFormat="false" ht="13.8" hidden="true" customHeight="false" outlineLevel="0" collapsed="false">
      <c r="A905" s="36" t="n">
        <v>5243</v>
      </c>
      <c r="B905" s="16"/>
      <c r="C905" s="16"/>
      <c r="D905" s="16" t="s">
        <v>4521</v>
      </c>
      <c r="E905" s="16" t="s">
        <v>4522</v>
      </c>
      <c r="F905" s="16" t="s">
        <v>27</v>
      </c>
      <c r="G905" s="16" t="n">
        <v>1</v>
      </c>
      <c r="H905" s="17" t="s">
        <v>4523</v>
      </c>
      <c r="I905" s="18" t="n">
        <v>43806</v>
      </c>
      <c r="J905" s="16" t="s">
        <v>4524</v>
      </c>
      <c r="K905" s="19" t="n">
        <v>44288</v>
      </c>
      <c r="L905" s="16" t="s">
        <v>4525</v>
      </c>
      <c r="M905" s="16" t="s">
        <v>4526</v>
      </c>
      <c r="N905" s="16" t="s">
        <v>76</v>
      </c>
      <c r="O905" s="16"/>
      <c r="P905" s="16" t="s">
        <v>46</v>
      </c>
      <c r="Q905" s="16" t="s">
        <v>34</v>
      </c>
      <c r="R905" s="16" t="n">
        <v>180000</v>
      </c>
      <c r="S905" s="92" t="n">
        <v>40901</v>
      </c>
      <c r="T905" s="16" t="s">
        <v>84</v>
      </c>
      <c r="U905" s="16" t="s">
        <v>36</v>
      </c>
      <c r="V905" s="16" t="s">
        <v>48</v>
      </c>
      <c r="W905" s="16" t="s">
        <v>38</v>
      </c>
      <c r="X905" s="16" t="s">
        <v>39</v>
      </c>
      <c r="Y905" s="20" t="n">
        <v>0</v>
      </c>
    </row>
    <row r="906" customFormat="false" ht="13.8" hidden="true" customHeight="false" outlineLevel="0" collapsed="false">
      <c r="A906" s="36" t="n">
        <v>5252</v>
      </c>
      <c r="B906" s="16"/>
      <c r="C906" s="16"/>
      <c r="D906" s="16" t="s">
        <v>4527</v>
      </c>
      <c r="E906" s="16" t="s">
        <v>4522</v>
      </c>
      <c r="F906" s="16" t="s">
        <v>27</v>
      </c>
      <c r="G906" s="16" t="n">
        <v>2</v>
      </c>
      <c r="H906" s="17" t="s">
        <v>4528</v>
      </c>
      <c r="I906" s="18" t="n">
        <v>43812</v>
      </c>
      <c r="J906" s="16" t="s">
        <v>4524</v>
      </c>
      <c r="K906" s="19" t="n">
        <v>44281</v>
      </c>
      <c r="L906" s="16" t="s">
        <v>4529</v>
      </c>
      <c r="M906" s="16" t="s">
        <v>4530</v>
      </c>
      <c r="N906" s="16" t="s">
        <v>2761</v>
      </c>
      <c r="O906" s="16"/>
      <c r="P906" s="16" t="s">
        <v>46</v>
      </c>
      <c r="Q906" s="16" t="s">
        <v>34</v>
      </c>
      <c r="R906" s="16" t="n">
        <v>1000000</v>
      </c>
      <c r="S906" s="92" t="n">
        <v>40861</v>
      </c>
      <c r="T906" s="16" t="s">
        <v>84</v>
      </c>
      <c r="U906" s="16" t="s">
        <v>36</v>
      </c>
      <c r="V906" s="16" t="s">
        <v>48</v>
      </c>
      <c r="W906" s="16" t="s">
        <v>38</v>
      </c>
      <c r="X906" s="16" t="s">
        <v>4531</v>
      </c>
      <c r="Y906" s="20" t="n">
        <v>274837249736</v>
      </c>
    </row>
    <row r="907" customFormat="false" ht="13.8" hidden="true" customHeight="false" outlineLevel="0" collapsed="false">
      <c r="A907" s="36" t="n">
        <v>5266</v>
      </c>
      <c r="B907" s="16"/>
      <c r="C907" s="16"/>
      <c r="D907" s="16" t="s">
        <v>4532</v>
      </c>
      <c r="E907" s="16" t="s">
        <v>4522</v>
      </c>
      <c r="F907" s="16" t="s">
        <v>27</v>
      </c>
      <c r="G907" s="16" t="n">
        <v>3</v>
      </c>
      <c r="H907" s="17" t="s">
        <v>4533</v>
      </c>
      <c r="I907" s="18" t="n">
        <v>43816</v>
      </c>
      <c r="J907" s="16" t="s">
        <v>4524</v>
      </c>
      <c r="K907" s="19" t="n">
        <v>44288</v>
      </c>
      <c r="L907" s="16" t="s">
        <v>4534</v>
      </c>
      <c r="M907" s="16" t="s">
        <v>4535</v>
      </c>
      <c r="N907" s="16" t="s">
        <v>973</v>
      </c>
      <c r="O907" s="16"/>
      <c r="P907" s="16" t="s">
        <v>46</v>
      </c>
      <c r="Q907" s="16" t="s">
        <v>34</v>
      </c>
      <c r="R907" s="16" t="n">
        <v>200000</v>
      </c>
      <c r="S907" s="92" t="n">
        <v>41099</v>
      </c>
      <c r="T907" s="16"/>
      <c r="U907" s="16" t="s">
        <v>47</v>
      </c>
      <c r="V907" s="16" t="s">
        <v>48</v>
      </c>
      <c r="W907" s="16" t="s">
        <v>38</v>
      </c>
      <c r="X907" s="16" t="s">
        <v>39</v>
      </c>
      <c r="Y907" s="20" t="n">
        <v>902666238327</v>
      </c>
    </row>
    <row r="908" customFormat="false" ht="13.8" hidden="true" customHeight="false" outlineLevel="0" collapsed="false">
      <c r="A908" s="36" t="n">
        <v>5280</v>
      </c>
      <c r="B908" s="16"/>
      <c r="C908" s="16"/>
      <c r="D908" s="16" t="s">
        <v>4536</v>
      </c>
      <c r="E908" s="16" t="s">
        <v>4522</v>
      </c>
      <c r="F908" s="16" t="s">
        <v>27</v>
      </c>
      <c r="G908" s="16" t="n">
        <v>4</v>
      </c>
      <c r="H908" s="17" t="s">
        <v>4537</v>
      </c>
      <c r="I908" s="18" t="n">
        <v>43485</v>
      </c>
      <c r="J908" s="16" t="s">
        <v>4524</v>
      </c>
      <c r="K908" s="19" t="n">
        <v>44281</v>
      </c>
      <c r="L908" s="16" t="s">
        <v>4538</v>
      </c>
      <c r="M908" s="16" t="s">
        <v>4539</v>
      </c>
      <c r="N908" s="16" t="s">
        <v>4540</v>
      </c>
      <c r="O908" s="16"/>
      <c r="P908" s="16" t="s">
        <v>33</v>
      </c>
      <c r="Q908" s="16" t="s">
        <v>34</v>
      </c>
      <c r="R908" s="16" t="n">
        <v>700000</v>
      </c>
      <c r="S908" s="92" t="n">
        <v>40767</v>
      </c>
      <c r="T908" s="16" t="s">
        <v>84</v>
      </c>
      <c r="U908" s="16" t="s">
        <v>36</v>
      </c>
      <c r="V908" s="16" t="s">
        <v>48</v>
      </c>
      <c r="W908" s="16" t="s">
        <v>38</v>
      </c>
      <c r="X908" s="16" t="s">
        <v>39</v>
      </c>
      <c r="Y908" s="20" t="n">
        <v>385132181051</v>
      </c>
    </row>
    <row r="909" customFormat="false" ht="12.8" hidden="true" customHeight="false" outlineLevel="0" collapsed="false">
      <c r="A909" s="16" t="n">
        <v>5295</v>
      </c>
      <c r="B909" s="16"/>
      <c r="C909" s="16"/>
      <c r="D909" s="16" t="s">
        <v>4541</v>
      </c>
      <c r="E909" s="16" t="s">
        <v>4522</v>
      </c>
      <c r="F909" s="16" t="s">
        <v>233</v>
      </c>
      <c r="G909" s="16" t="n">
        <v>52</v>
      </c>
      <c r="H909" s="17" t="s">
        <v>4542</v>
      </c>
      <c r="I909" s="18" t="n">
        <v>43820</v>
      </c>
      <c r="J909" s="16" t="s">
        <v>4524</v>
      </c>
      <c r="K909" s="19" t="n">
        <v>44281</v>
      </c>
      <c r="L909" s="16" t="s">
        <v>4543</v>
      </c>
      <c r="M909" s="16" t="s">
        <v>4544</v>
      </c>
      <c r="N909" s="16" t="s">
        <v>4545</v>
      </c>
      <c r="O909" s="16"/>
      <c r="P909" s="16" t="s">
        <v>46</v>
      </c>
      <c r="Q909" s="16" t="s">
        <v>34</v>
      </c>
      <c r="R909" s="16" t="n">
        <v>600000</v>
      </c>
      <c r="S909" s="92" t="n">
        <v>39904</v>
      </c>
      <c r="T909" s="16" t="s">
        <v>55</v>
      </c>
      <c r="U909" s="16" t="s">
        <v>36</v>
      </c>
      <c r="V909" s="16" t="s">
        <v>48</v>
      </c>
      <c r="W909" s="16" t="s">
        <v>38</v>
      </c>
      <c r="X909" s="16" t="s">
        <v>39</v>
      </c>
      <c r="Y909" s="20" t="n">
        <v>0</v>
      </c>
    </row>
    <row r="910" customFormat="false" ht="13.8" hidden="true" customHeight="false" outlineLevel="0" collapsed="false">
      <c r="A910" s="36" t="n">
        <v>5308</v>
      </c>
      <c r="B910" s="16"/>
      <c r="C910" s="16"/>
      <c r="D910" s="16" t="s">
        <v>4546</v>
      </c>
      <c r="E910" s="16" t="s">
        <v>4522</v>
      </c>
      <c r="F910" s="16" t="s">
        <v>27</v>
      </c>
      <c r="G910" s="16" t="n">
        <v>5</v>
      </c>
      <c r="H910" s="17" t="s">
        <v>4345</v>
      </c>
      <c r="I910" s="18" t="n">
        <v>43822</v>
      </c>
      <c r="J910" s="16" t="s">
        <v>4524</v>
      </c>
      <c r="K910" s="19" t="n">
        <v>44291</v>
      </c>
      <c r="L910" s="16" t="s">
        <v>4346</v>
      </c>
      <c r="M910" s="16" t="s">
        <v>4547</v>
      </c>
      <c r="N910" s="16" t="s">
        <v>4348</v>
      </c>
      <c r="O910" s="16"/>
      <c r="P910" s="16" t="s">
        <v>33</v>
      </c>
      <c r="Q910" s="16" t="s">
        <v>34</v>
      </c>
      <c r="R910" s="16" t="n">
        <v>500000</v>
      </c>
      <c r="S910" s="92" t="n">
        <v>40549</v>
      </c>
      <c r="T910" s="16"/>
      <c r="U910" s="16" t="s">
        <v>36</v>
      </c>
      <c r="V910" s="16" t="s">
        <v>48</v>
      </c>
      <c r="W910" s="16" t="s">
        <v>38</v>
      </c>
      <c r="X910" s="16" t="s">
        <v>39</v>
      </c>
      <c r="Y910" s="20" t="n">
        <v>205836910581</v>
      </c>
    </row>
    <row r="911" customFormat="false" ht="13.8" hidden="true" customHeight="false" outlineLevel="0" collapsed="false">
      <c r="A911" s="36" t="n">
        <v>5313</v>
      </c>
      <c r="B911" s="16"/>
      <c r="C911" s="16"/>
      <c r="D911" s="16" t="s">
        <v>4548</v>
      </c>
      <c r="E911" s="16" t="s">
        <v>4522</v>
      </c>
      <c r="F911" s="16" t="s">
        <v>27</v>
      </c>
      <c r="G911" s="16" t="n">
        <v>6</v>
      </c>
      <c r="H911" s="17" t="s">
        <v>4549</v>
      </c>
      <c r="I911" s="18" t="n">
        <v>43822</v>
      </c>
      <c r="J911" s="16" t="s">
        <v>4524</v>
      </c>
      <c r="K911" s="19" t="n">
        <v>44282</v>
      </c>
      <c r="L911" s="16" t="s">
        <v>4550</v>
      </c>
      <c r="M911" s="16" t="s">
        <v>4551</v>
      </c>
      <c r="N911" s="16" t="s">
        <v>4552</v>
      </c>
      <c r="O911" s="16"/>
      <c r="P911" s="16" t="s">
        <v>161</v>
      </c>
      <c r="Q911" s="16" t="s">
        <v>34</v>
      </c>
      <c r="R911" s="16" t="n">
        <v>200000</v>
      </c>
      <c r="S911" s="92" t="n">
        <v>40908</v>
      </c>
      <c r="T911" s="16"/>
      <c r="U911" s="16" t="s">
        <v>47</v>
      </c>
      <c r="V911" s="16" t="s">
        <v>48</v>
      </c>
      <c r="W911" s="16" t="s">
        <v>38</v>
      </c>
      <c r="X911" s="16" t="s">
        <v>39</v>
      </c>
      <c r="Y911" s="20" t="n">
        <v>651954040708</v>
      </c>
    </row>
    <row r="912" customFormat="false" ht="13.8" hidden="true" customHeight="false" outlineLevel="0" collapsed="false">
      <c r="A912" s="36" t="n">
        <v>5319</v>
      </c>
      <c r="B912" s="16"/>
      <c r="C912" s="16"/>
      <c r="D912" s="16" t="s">
        <v>4553</v>
      </c>
      <c r="E912" s="16" t="s">
        <v>4522</v>
      </c>
      <c r="F912" s="16" t="s">
        <v>27</v>
      </c>
      <c r="G912" s="16" t="n">
        <v>7</v>
      </c>
      <c r="H912" s="17" t="s">
        <v>4554</v>
      </c>
      <c r="I912" s="18" t="n">
        <v>43822</v>
      </c>
      <c r="J912" s="16" t="s">
        <v>4524</v>
      </c>
      <c r="K912" s="19" t="n">
        <v>44291</v>
      </c>
      <c r="L912" s="16" t="s">
        <v>4555</v>
      </c>
      <c r="M912" s="16" t="s">
        <v>4556</v>
      </c>
      <c r="N912" s="16" t="s">
        <v>4557</v>
      </c>
      <c r="O912" s="16"/>
      <c r="P912" s="16" t="s">
        <v>410</v>
      </c>
      <c r="Q912" s="16" t="s">
        <v>1582</v>
      </c>
      <c r="R912" s="16" t="n">
        <v>250000</v>
      </c>
      <c r="S912" s="92" t="n">
        <v>41100</v>
      </c>
      <c r="T912" s="16"/>
      <c r="U912" s="16" t="s">
        <v>36</v>
      </c>
      <c r="V912" s="16" t="s">
        <v>56</v>
      </c>
      <c r="W912" s="16" t="s">
        <v>38</v>
      </c>
      <c r="X912" s="16" t="s">
        <v>39</v>
      </c>
      <c r="Y912" s="20" t="n">
        <v>0</v>
      </c>
    </row>
    <row r="913" customFormat="false" ht="13.8" hidden="true" customHeight="false" outlineLevel="0" collapsed="false">
      <c r="A913" s="36" t="n">
        <v>5324</v>
      </c>
      <c r="B913" s="16"/>
      <c r="C913" s="16"/>
      <c r="D913" s="16" t="s">
        <v>4558</v>
      </c>
      <c r="E913" s="16" t="s">
        <v>4522</v>
      </c>
      <c r="F913" s="16" t="s">
        <v>27</v>
      </c>
      <c r="G913" s="16" t="n">
        <v>8</v>
      </c>
      <c r="H913" s="17" t="s">
        <v>4559</v>
      </c>
      <c r="I913" s="18" t="n">
        <v>43823</v>
      </c>
      <c r="J913" s="16" t="s">
        <v>4524</v>
      </c>
      <c r="K913" s="19" t="n">
        <v>44282</v>
      </c>
      <c r="L913" s="16" t="s">
        <v>4560</v>
      </c>
      <c r="M913" s="16" t="s">
        <v>4561</v>
      </c>
      <c r="N913" s="16" t="s">
        <v>4562</v>
      </c>
      <c r="O913" s="16"/>
      <c r="P913" s="16" t="s">
        <v>161</v>
      </c>
      <c r="Q913" s="16" t="s">
        <v>34</v>
      </c>
      <c r="R913" s="16" t="n">
        <v>300000</v>
      </c>
      <c r="S913" s="92" t="n">
        <v>40971</v>
      </c>
      <c r="T913" s="16" t="s">
        <v>177</v>
      </c>
      <c r="U913" s="16" t="s">
        <v>47</v>
      </c>
      <c r="V913" s="16" t="s">
        <v>56</v>
      </c>
      <c r="W913" s="16" t="s">
        <v>38</v>
      </c>
      <c r="X913" s="16" t="s">
        <v>39</v>
      </c>
      <c r="Y913" s="20" t="n">
        <v>298494014073</v>
      </c>
    </row>
    <row r="914" customFormat="false" ht="12.8" hidden="true" customHeight="false" outlineLevel="0" collapsed="false">
      <c r="A914" s="16" t="n">
        <v>5355</v>
      </c>
      <c r="B914" s="16"/>
      <c r="C914" s="16"/>
      <c r="D914" s="21" t="s">
        <v>4563</v>
      </c>
      <c r="E914" s="21" t="s">
        <v>4522</v>
      </c>
      <c r="F914" s="21"/>
      <c r="G914" s="16"/>
      <c r="H914" s="17" t="s">
        <v>4564</v>
      </c>
      <c r="I914" s="18" t="n">
        <v>43829</v>
      </c>
      <c r="J914" s="16" t="s">
        <v>4524</v>
      </c>
      <c r="K914" s="19"/>
      <c r="L914" s="16" t="s">
        <v>4565</v>
      </c>
      <c r="M914" s="16" t="s">
        <v>4566</v>
      </c>
      <c r="N914" s="16" t="s">
        <v>4567</v>
      </c>
      <c r="O914" s="16"/>
      <c r="P914" s="16" t="s">
        <v>148</v>
      </c>
      <c r="Q914" s="16" t="s">
        <v>154</v>
      </c>
      <c r="R914" s="16" t="n">
        <v>700000</v>
      </c>
      <c r="S914" s="32" t="s">
        <v>4568</v>
      </c>
      <c r="T914" s="16"/>
      <c r="U914" s="16" t="s">
        <v>36</v>
      </c>
      <c r="V914" s="16" t="s">
        <v>37</v>
      </c>
      <c r="W914" s="16" t="s">
        <v>111</v>
      </c>
      <c r="X914" s="16" t="s">
        <v>49</v>
      </c>
      <c r="Y914" s="20" t="n">
        <v>427778687913</v>
      </c>
    </row>
    <row r="915" customFormat="false" ht="13.8" hidden="true" customHeight="false" outlineLevel="0" collapsed="false">
      <c r="A915" s="36" t="n">
        <v>5367</v>
      </c>
      <c r="B915" s="16"/>
      <c r="C915" s="16"/>
      <c r="D915" s="16" t="s">
        <v>4569</v>
      </c>
      <c r="E915" s="16" t="s">
        <v>4522</v>
      </c>
      <c r="F915" s="16" t="s">
        <v>27</v>
      </c>
      <c r="G915" s="16" t="n">
        <v>9</v>
      </c>
      <c r="H915" s="17" t="n">
        <v>8787406921</v>
      </c>
      <c r="I915" s="18" t="n">
        <v>43829</v>
      </c>
      <c r="J915" s="16" t="s">
        <v>4524</v>
      </c>
      <c r="K915" s="19" t="n">
        <v>44282</v>
      </c>
      <c r="L915" s="16" t="s">
        <v>4570</v>
      </c>
      <c r="M915" s="16" t="s">
        <v>4571</v>
      </c>
      <c r="N915" s="16" t="s">
        <v>4572</v>
      </c>
      <c r="O915" s="16"/>
      <c r="P915" s="16" t="s">
        <v>161</v>
      </c>
      <c r="Q915" s="16" t="s">
        <v>154</v>
      </c>
      <c r="R915" s="16" t="n">
        <v>500000</v>
      </c>
      <c r="S915" s="92" t="n">
        <v>40603</v>
      </c>
      <c r="T915" s="16" t="s">
        <v>84</v>
      </c>
      <c r="U915" s="16" t="s">
        <v>47</v>
      </c>
      <c r="V915" s="16" t="s">
        <v>37</v>
      </c>
      <c r="W915" s="16" t="s">
        <v>111</v>
      </c>
      <c r="X915" s="16" t="s">
        <v>49</v>
      </c>
      <c r="Y915" s="20" t="n">
        <v>248181199924</v>
      </c>
    </row>
    <row r="916" customFormat="false" ht="13.8" hidden="true" customHeight="false" outlineLevel="0" collapsed="false">
      <c r="A916" s="36" t="n">
        <v>5380</v>
      </c>
      <c r="B916" s="16"/>
      <c r="C916" s="16"/>
      <c r="D916" s="16" t="s">
        <v>4573</v>
      </c>
      <c r="E916" s="16" t="s">
        <v>4522</v>
      </c>
      <c r="F916" s="16" t="s">
        <v>27</v>
      </c>
      <c r="G916" s="16" t="n">
        <v>10</v>
      </c>
      <c r="H916" s="17" t="s">
        <v>4574</v>
      </c>
      <c r="I916" s="18" t="n">
        <v>43833</v>
      </c>
      <c r="J916" s="16" t="s">
        <v>4524</v>
      </c>
      <c r="K916" s="19" t="n">
        <v>44288</v>
      </c>
      <c r="L916" s="16" t="s">
        <v>4575</v>
      </c>
      <c r="M916" s="16" t="s">
        <v>4576</v>
      </c>
      <c r="N916" s="16" t="s">
        <v>4577</v>
      </c>
      <c r="O916" s="16"/>
      <c r="P916" s="16" t="s">
        <v>161</v>
      </c>
      <c r="Q916" s="16" t="s">
        <v>34</v>
      </c>
      <c r="R916" s="16" t="n">
        <v>100000</v>
      </c>
      <c r="S916" s="92" t="n">
        <v>40602</v>
      </c>
      <c r="T916" s="16" t="s">
        <v>84</v>
      </c>
      <c r="U916" s="16" t="s">
        <v>47</v>
      </c>
      <c r="V916" s="16" t="s">
        <v>48</v>
      </c>
      <c r="W916" s="16" t="s">
        <v>38</v>
      </c>
      <c r="X916" s="16" t="s">
        <v>39</v>
      </c>
      <c r="Y916" s="20" t="n">
        <v>254933488625</v>
      </c>
    </row>
    <row r="917" customFormat="false" ht="12.8" hidden="true" customHeight="false" outlineLevel="0" collapsed="false">
      <c r="A917" s="16" t="n">
        <v>5389</v>
      </c>
      <c r="B917" s="16"/>
      <c r="C917" s="16"/>
      <c r="D917" s="21" t="s">
        <v>4578</v>
      </c>
      <c r="E917" s="21" t="s">
        <v>4522</v>
      </c>
      <c r="F917" s="21"/>
      <c r="G917" s="16"/>
      <c r="H917" s="17" t="n">
        <v>8731943055</v>
      </c>
      <c r="I917" s="18" t="n">
        <v>43834</v>
      </c>
      <c r="J917" s="16" t="s">
        <v>4524</v>
      </c>
      <c r="K917" s="19"/>
      <c r="L917" s="16" t="s">
        <v>4579</v>
      </c>
      <c r="M917" s="16" t="s">
        <v>4580</v>
      </c>
      <c r="N917" s="16" t="s">
        <v>4581</v>
      </c>
      <c r="O917" s="16"/>
      <c r="P917" s="16" t="s">
        <v>410</v>
      </c>
      <c r="Q917" s="16" t="s">
        <v>410</v>
      </c>
      <c r="R917" s="16" t="n">
        <v>480000</v>
      </c>
      <c r="S917" s="92" t="n">
        <v>41185</v>
      </c>
      <c r="T917" s="16"/>
      <c r="U917" s="16" t="s">
        <v>47</v>
      </c>
      <c r="V917" s="16" t="s">
        <v>171</v>
      </c>
      <c r="W917" s="16" t="s">
        <v>38</v>
      </c>
      <c r="X917" s="16" t="s">
        <v>49</v>
      </c>
      <c r="Y917" s="20" t="n">
        <v>0</v>
      </c>
    </row>
    <row r="918" customFormat="false" ht="13.8" hidden="true" customHeight="false" outlineLevel="0" collapsed="false">
      <c r="A918" s="36" t="n">
        <v>5416</v>
      </c>
      <c r="B918" s="16"/>
      <c r="C918" s="16"/>
      <c r="D918" s="16" t="s">
        <v>4582</v>
      </c>
      <c r="E918" s="16" t="s">
        <v>4522</v>
      </c>
      <c r="F918" s="16" t="s">
        <v>27</v>
      </c>
      <c r="G918" s="16" t="n">
        <v>59</v>
      </c>
      <c r="H918" s="17" t="s">
        <v>4583</v>
      </c>
      <c r="I918" s="18" t="n">
        <v>43840</v>
      </c>
      <c r="J918" s="16" t="s">
        <v>4524</v>
      </c>
      <c r="K918" s="19" t="n">
        <v>44298</v>
      </c>
      <c r="L918" s="16" t="s">
        <v>4584</v>
      </c>
      <c r="M918" s="16" t="s">
        <v>4585</v>
      </c>
      <c r="N918" s="16" t="s">
        <v>1587</v>
      </c>
      <c r="O918" s="16"/>
      <c r="P918" s="16" t="s">
        <v>148</v>
      </c>
      <c r="Q918" s="16" t="s">
        <v>34</v>
      </c>
      <c r="R918" s="16" t="n">
        <v>300000</v>
      </c>
      <c r="S918" s="92" t="n">
        <v>40892</v>
      </c>
      <c r="T918" s="16" t="s">
        <v>84</v>
      </c>
      <c r="U918" s="16" t="s">
        <v>36</v>
      </c>
      <c r="V918" s="16" t="s">
        <v>48</v>
      </c>
      <c r="W918" s="16" t="s">
        <v>38</v>
      </c>
      <c r="X918" s="16" t="s">
        <v>39</v>
      </c>
      <c r="Y918" s="20" t="n">
        <v>622470057327</v>
      </c>
    </row>
    <row r="919" customFormat="false" ht="13.8" hidden="true" customHeight="false" outlineLevel="0" collapsed="false">
      <c r="A919" s="36" t="n">
        <v>5448</v>
      </c>
      <c r="B919" s="16"/>
      <c r="C919" s="16"/>
      <c r="D919" s="16" t="s">
        <v>4586</v>
      </c>
      <c r="E919" s="16" t="s">
        <v>4522</v>
      </c>
      <c r="F919" s="16" t="s">
        <v>27</v>
      </c>
      <c r="G919" s="16" t="n">
        <v>11</v>
      </c>
      <c r="H919" s="17" t="s">
        <v>4587</v>
      </c>
      <c r="I919" s="18" t="n">
        <v>43843</v>
      </c>
      <c r="J919" s="16" t="s">
        <v>4524</v>
      </c>
      <c r="K919" s="19" t="n">
        <v>44291</v>
      </c>
      <c r="L919" s="16" t="s">
        <v>4588</v>
      </c>
      <c r="M919" s="16" t="s">
        <v>4589</v>
      </c>
      <c r="N919" s="16" t="s">
        <v>4590</v>
      </c>
      <c r="O919" s="16"/>
      <c r="P919" s="16" t="s">
        <v>148</v>
      </c>
      <c r="Q919" s="16" t="s">
        <v>34</v>
      </c>
      <c r="R919" s="16" t="n">
        <v>200000</v>
      </c>
      <c r="S919" s="92" t="n">
        <v>41319</v>
      </c>
      <c r="T919" s="16" t="s">
        <v>84</v>
      </c>
      <c r="U919" s="16" t="s">
        <v>47</v>
      </c>
      <c r="V919" s="16" t="s">
        <v>48</v>
      </c>
      <c r="W919" s="16" t="s">
        <v>38</v>
      </c>
      <c r="X919" s="16" t="s">
        <v>39</v>
      </c>
      <c r="Y919" s="20" t="n">
        <v>254933488625</v>
      </c>
    </row>
    <row r="920" customFormat="false" ht="12.8" hidden="true" customHeight="false" outlineLevel="0" collapsed="false">
      <c r="A920" s="16" t="n">
        <v>5450</v>
      </c>
      <c r="B920" s="16"/>
      <c r="C920" s="16"/>
      <c r="D920" s="16" t="s">
        <v>4591</v>
      </c>
      <c r="E920" s="16" t="s">
        <v>4522</v>
      </c>
      <c r="F920" s="16" t="s">
        <v>910</v>
      </c>
      <c r="G920" s="16" t="n">
        <v>53</v>
      </c>
      <c r="H920" s="17" t="s">
        <v>4592</v>
      </c>
      <c r="I920" s="18" t="n">
        <v>43843</v>
      </c>
      <c r="J920" s="16" t="s">
        <v>4524</v>
      </c>
      <c r="K920" s="19" t="n">
        <v>44303</v>
      </c>
      <c r="L920" s="16" t="s">
        <v>4593</v>
      </c>
      <c r="M920" s="16" t="s">
        <v>4594</v>
      </c>
      <c r="N920" s="16" t="s">
        <v>4595</v>
      </c>
      <c r="O920" s="16"/>
      <c r="P920" s="16" t="s">
        <v>148</v>
      </c>
      <c r="Q920" s="16" t="s">
        <v>34</v>
      </c>
      <c r="R920" s="16" t="n">
        <v>250000</v>
      </c>
      <c r="S920" s="92" t="n">
        <v>41157</v>
      </c>
      <c r="T920" s="16"/>
      <c r="U920" s="16" t="s">
        <v>47</v>
      </c>
      <c r="V920" s="16" t="s">
        <v>37</v>
      </c>
      <c r="W920" s="16" t="s">
        <v>38</v>
      </c>
      <c r="X920" s="16" t="s">
        <v>39</v>
      </c>
      <c r="Y920" s="20" t="n">
        <v>442729581206</v>
      </c>
    </row>
    <row r="921" customFormat="false" ht="13.8" hidden="true" customHeight="false" outlineLevel="0" collapsed="false">
      <c r="A921" s="36" t="n">
        <v>5461</v>
      </c>
      <c r="B921" s="16"/>
      <c r="C921" s="16"/>
      <c r="D921" s="16" t="s">
        <v>4596</v>
      </c>
      <c r="E921" s="16" t="s">
        <v>4522</v>
      </c>
      <c r="F921" s="16" t="s">
        <v>27</v>
      </c>
      <c r="G921" s="16" t="n">
        <v>12</v>
      </c>
      <c r="H921" s="17" t="s">
        <v>4597</v>
      </c>
      <c r="I921" s="18" t="n">
        <v>43845</v>
      </c>
      <c r="J921" s="16" t="s">
        <v>4524</v>
      </c>
      <c r="K921" s="19" t="n">
        <v>44281</v>
      </c>
      <c r="L921" s="16" t="s">
        <v>4598</v>
      </c>
      <c r="M921" s="16" t="s">
        <v>4599</v>
      </c>
      <c r="N921" s="16" t="s">
        <v>4600</v>
      </c>
      <c r="O921" s="16"/>
      <c r="P921" s="16" t="s">
        <v>161</v>
      </c>
      <c r="Q921" s="16" t="s">
        <v>34</v>
      </c>
      <c r="R921" s="16" t="n">
        <v>500000</v>
      </c>
      <c r="S921" s="92" t="n">
        <v>40956</v>
      </c>
      <c r="T921" s="16" t="s">
        <v>70</v>
      </c>
      <c r="U921" s="16" t="s">
        <v>47</v>
      </c>
      <c r="V921" s="16" t="s">
        <v>48</v>
      </c>
      <c r="W921" s="16" t="s">
        <v>38</v>
      </c>
      <c r="X921" s="16" t="s">
        <v>39</v>
      </c>
      <c r="Y921" s="20" t="n">
        <v>678100984297</v>
      </c>
    </row>
    <row r="922" customFormat="false" ht="13.8" hidden="true" customHeight="false" outlineLevel="0" collapsed="false">
      <c r="A922" s="36" t="n">
        <v>5478</v>
      </c>
      <c r="B922" s="16"/>
      <c r="C922" s="16"/>
      <c r="D922" s="16" t="s">
        <v>4601</v>
      </c>
      <c r="E922" s="16" t="s">
        <v>4522</v>
      </c>
      <c r="F922" s="16" t="s">
        <v>27</v>
      </c>
      <c r="G922" s="16" t="n">
        <v>13</v>
      </c>
      <c r="H922" s="17" t="s">
        <v>4602</v>
      </c>
      <c r="I922" s="18" t="n">
        <v>43846</v>
      </c>
      <c r="J922" s="16" t="s">
        <v>4524</v>
      </c>
      <c r="K922" s="19" t="n">
        <v>44291</v>
      </c>
      <c r="L922" s="16" t="s">
        <v>4603</v>
      </c>
      <c r="M922" s="16" t="s">
        <v>4604</v>
      </c>
      <c r="N922" s="16" t="s">
        <v>4605</v>
      </c>
      <c r="O922" s="16"/>
      <c r="P922" s="16" t="s">
        <v>4606</v>
      </c>
      <c r="Q922" s="16" t="s">
        <v>34</v>
      </c>
      <c r="R922" s="16" t="n">
        <v>80000</v>
      </c>
      <c r="S922" s="92" t="n">
        <v>40653</v>
      </c>
      <c r="T922" s="16" t="s">
        <v>70</v>
      </c>
      <c r="U922" s="16" t="s">
        <v>36</v>
      </c>
      <c r="V922" s="16" t="s">
        <v>48</v>
      </c>
      <c r="W922" s="16" t="s">
        <v>38</v>
      </c>
      <c r="X922" s="16" t="s">
        <v>49</v>
      </c>
      <c r="Y922" s="20" t="n">
        <v>442729581206</v>
      </c>
    </row>
    <row r="923" customFormat="false" ht="13.8" hidden="true" customHeight="false" outlineLevel="0" collapsed="false">
      <c r="A923" s="36" t="n">
        <v>5479</v>
      </c>
      <c r="B923" s="16"/>
      <c r="C923" s="16"/>
      <c r="D923" s="16" t="s">
        <v>4607</v>
      </c>
      <c r="E923" s="16" t="s">
        <v>4522</v>
      </c>
      <c r="F923" s="16" t="s">
        <v>27</v>
      </c>
      <c r="G923" s="16" t="n">
        <v>14</v>
      </c>
      <c r="H923" s="17" t="s">
        <v>4608</v>
      </c>
      <c r="I923" s="18" t="n">
        <v>43846</v>
      </c>
      <c r="J923" s="16" t="s">
        <v>4524</v>
      </c>
      <c r="K923" s="19" t="n">
        <v>44291</v>
      </c>
      <c r="L923" s="16" t="s">
        <v>4609</v>
      </c>
      <c r="M923" s="16" t="s">
        <v>4610</v>
      </c>
      <c r="N923" s="16" t="s">
        <v>4611</v>
      </c>
      <c r="O923" s="16"/>
      <c r="P923" s="16" t="s">
        <v>148</v>
      </c>
      <c r="Q923" s="16" t="s">
        <v>34</v>
      </c>
      <c r="R923" s="16" t="n">
        <v>300000</v>
      </c>
      <c r="S923" s="92" t="n">
        <v>41214</v>
      </c>
      <c r="T923" s="16" t="s">
        <v>70</v>
      </c>
      <c r="U923" s="16" t="s">
        <v>47</v>
      </c>
      <c r="V923" s="16" t="s">
        <v>37</v>
      </c>
      <c r="W923" s="16" t="s">
        <v>203</v>
      </c>
      <c r="X923" s="16" t="s">
        <v>39</v>
      </c>
      <c r="Y923" s="20" t="n">
        <v>678100984297</v>
      </c>
    </row>
    <row r="924" customFormat="false" ht="13.8" hidden="true" customHeight="false" outlineLevel="0" collapsed="false">
      <c r="A924" s="36" t="n">
        <v>5501</v>
      </c>
      <c r="B924" s="16"/>
      <c r="C924" s="16"/>
      <c r="D924" s="16" t="s">
        <v>4612</v>
      </c>
      <c r="E924" s="16" t="s">
        <v>4522</v>
      </c>
      <c r="F924" s="16" t="s">
        <v>27</v>
      </c>
      <c r="G924" s="16" t="n">
        <v>15</v>
      </c>
      <c r="H924" s="17" t="s">
        <v>3493</v>
      </c>
      <c r="I924" s="18" t="n">
        <v>43852</v>
      </c>
      <c r="J924" s="16" t="s">
        <v>4524</v>
      </c>
      <c r="K924" s="19" t="n">
        <v>44294</v>
      </c>
      <c r="L924" s="16" t="s">
        <v>3494</v>
      </c>
      <c r="M924" s="16" t="s">
        <v>3495</v>
      </c>
      <c r="N924" s="16" t="s">
        <v>4613</v>
      </c>
      <c r="O924" s="16"/>
      <c r="P924" s="16" t="s">
        <v>33</v>
      </c>
      <c r="Q924" s="16" t="s">
        <v>34</v>
      </c>
      <c r="R924" s="16" t="n">
        <v>500000</v>
      </c>
      <c r="S924" s="92" t="n">
        <v>40963</v>
      </c>
      <c r="T924" s="16"/>
      <c r="U924" s="16" t="s">
        <v>36</v>
      </c>
      <c r="V924" s="16" t="s">
        <v>48</v>
      </c>
      <c r="W924" s="16" t="s">
        <v>38</v>
      </c>
      <c r="X924" s="16" t="s">
        <v>39</v>
      </c>
      <c r="Y924" s="20" t="n">
        <v>566220595856</v>
      </c>
    </row>
    <row r="925" customFormat="false" ht="12.8" hidden="true" customHeight="false" outlineLevel="0" collapsed="false">
      <c r="A925" s="16" t="n">
        <v>5519</v>
      </c>
      <c r="B925" s="16"/>
      <c r="C925" s="16"/>
      <c r="D925" s="21" t="s">
        <v>4614</v>
      </c>
      <c r="E925" s="21" t="s">
        <v>4522</v>
      </c>
      <c r="F925" s="21"/>
      <c r="G925" s="16"/>
      <c r="H925" s="17" t="s">
        <v>4615</v>
      </c>
      <c r="I925" s="18" t="n">
        <v>43857</v>
      </c>
      <c r="J925" s="16" t="s">
        <v>4524</v>
      </c>
      <c r="K925" s="19"/>
      <c r="L925" s="16" t="s">
        <v>1767</v>
      </c>
      <c r="M925" s="16" t="s">
        <v>1768</v>
      </c>
      <c r="N925" s="16" t="s">
        <v>1769</v>
      </c>
      <c r="O925" s="16"/>
      <c r="P925" s="16" t="s">
        <v>148</v>
      </c>
      <c r="Q925" s="16" t="s">
        <v>34</v>
      </c>
      <c r="R925" s="16" t="n">
        <v>360000</v>
      </c>
      <c r="S925" s="92" t="n">
        <v>41000</v>
      </c>
      <c r="T925" s="16" t="s">
        <v>84</v>
      </c>
      <c r="U925" s="16" t="s">
        <v>47</v>
      </c>
      <c r="V925" s="16" t="s">
        <v>48</v>
      </c>
      <c r="W925" s="16" t="s">
        <v>38</v>
      </c>
      <c r="X925" s="16" t="s">
        <v>49</v>
      </c>
      <c r="Y925" s="20" t="n">
        <v>0</v>
      </c>
    </row>
    <row r="926" customFormat="false" ht="13.8" hidden="true" customHeight="false" outlineLevel="0" collapsed="false">
      <c r="A926" s="36" t="n">
        <v>5532</v>
      </c>
      <c r="B926" s="16"/>
      <c r="C926" s="16"/>
      <c r="D926" s="16" t="s">
        <v>4616</v>
      </c>
      <c r="E926" s="16" t="s">
        <v>4522</v>
      </c>
      <c r="F926" s="16" t="s">
        <v>27</v>
      </c>
      <c r="G926" s="16" t="n">
        <v>16</v>
      </c>
      <c r="H926" s="17" t="s">
        <v>4617</v>
      </c>
      <c r="I926" s="18" t="n">
        <v>43860</v>
      </c>
      <c r="J926" s="16" t="s">
        <v>4524</v>
      </c>
      <c r="K926" s="19" t="n">
        <v>44288</v>
      </c>
      <c r="L926" s="16" t="s">
        <v>4618</v>
      </c>
      <c r="M926" s="16" t="s">
        <v>4619</v>
      </c>
      <c r="N926" s="16" t="s">
        <v>4620</v>
      </c>
      <c r="O926" s="16"/>
      <c r="P926" s="16" t="s">
        <v>161</v>
      </c>
      <c r="Q926" s="16" t="s">
        <v>34</v>
      </c>
      <c r="R926" s="16" t="n">
        <v>25000</v>
      </c>
      <c r="S926" s="92" t="n">
        <v>40587</v>
      </c>
      <c r="T926" s="16" t="s">
        <v>128</v>
      </c>
      <c r="U926" s="16" t="s">
        <v>47</v>
      </c>
      <c r="V926" s="16" t="s">
        <v>48</v>
      </c>
      <c r="W926" s="16" t="s">
        <v>38</v>
      </c>
      <c r="X926" s="16" t="s">
        <v>39</v>
      </c>
      <c r="Y926" s="20" t="n">
        <v>0</v>
      </c>
    </row>
    <row r="927" customFormat="false" ht="13.8" hidden="true" customHeight="false" outlineLevel="0" collapsed="false">
      <c r="A927" s="36" t="n">
        <v>5585</v>
      </c>
      <c r="B927" s="16"/>
      <c r="C927" s="16"/>
      <c r="D927" s="16" t="s">
        <v>4621</v>
      </c>
      <c r="E927" s="16" t="s">
        <v>4522</v>
      </c>
      <c r="F927" s="16" t="s">
        <v>27</v>
      </c>
      <c r="G927" s="16" t="n">
        <v>17</v>
      </c>
      <c r="H927" s="17" t="s">
        <v>4622</v>
      </c>
      <c r="I927" s="18" t="n">
        <v>43872</v>
      </c>
      <c r="J927" s="16" t="s">
        <v>4524</v>
      </c>
      <c r="K927" s="19" t="n">
        <v>44281</v>
      </c>
      <c r="L927" s="16" t="s">
        <v>4623</v>
      </c>
      <c r="M927" s="16" t="s">
        <v>4624</v>
      </c>
      <c r="N927" s="16" t="s">
        <v>4625</v>
      </c>
      <c r="O927" s="16"/>
      <c r="P927" s="16" t="s">
        <v>148</v>
      </c>
      <c r="Q927" s="16" t="s">
        <v>34</v>
      </c>
      <c r="R927" s="16" t="n">
        <v>200000</v>
      </c>
      <c r="S927" s="92" t="n">
        <v>42200</v>
      </c>
      <c r="T927" s="16"/>
      <c r="U927" s="16" t="s">
        <v>36</v>
      </c>
      <c r="V927" s="16"/>
      <c r="W927" s="16" t="s">
        <v>38</v>
      </c>
      <c r="X927" s="16" t="s">
        <v>39</v>
      </c>
      <c r="Y927" s="20" t="n">
        <v>0</v>
      </c>
    </row>
    <row r="928" customFormat="false" ht="13.8" hidden="true" customHeight="false" outlineLevel="0" collapsed="false">
      <c r="A928" s="36" t="n">
        <v>5591</v>
      </c>
      <c r="B928" s="16"/>
      <c r="C928" s="16"/>
      <c r="D928" s="16" t="s">
        <v>4626</v>
      </c>
      <c r="E928" s="16" t="s">
        <v>4522</v>
      </c>
      <c r="F928" s="16" t="s">
        <v>27</v>
      </c>
      <c r="G928" s="16" t="n">
        <v>18</v>
      </c>
      <c r="H928" s="17" t="s">
        <v>4627</v>
      </c>
      <c r="I928" s="18" t="n">
        <v>43873</v>
      </c>
      <c r="J928" s="16" t="s">
        <v>4524</v>
      </c>
      <c r="K928" s="19" t="n">
        <v>44293</v>
      </c>
      <c r="L928" s="16" t="s">
        <v>4628</v>
      </c>
      <c r="M928" s="16" t="s">
        <v>4629</v>
      </c>
      <c r="N928" s="16" t="s">
        <v>4630</v>
      </c>
      <c r="O928" s="16"/>
      <c r="P928" s="16" t="s">
        <v>1582</v>
      </c>
      <c r="Q928" s="16" t="s">
        <v>410</v>
      </c>
      <c r="R928" s="16" t="n">
        <v>400000</v>
      </c>
      <c r="S928" s="92" t="n">
        <v>40986</v>
      </c>
      <c r="T928" s="16"/>
      <c r="U928" s="16" t="s">
        <v>36</v>
      </c>
      <c r="V928" s="16" t="s">
        <v>56</v>
      </c>
      <c r="W928" s="16" t="s">
        <v>38</v>
      </c>
      <c r="X928" s="16" t="s">
        <v>39</v>
      </c>
      <c r="Y928" s="20" t="n">
        <v>0</v>
      </c>
    </row>
    <row r="929" customFormat="false" ht="12.8" hidden="true" customHeight="false" outlineLevel="0" collapsed="false">
      <c r="A929" s="16" t="n">
        <v>5592</v>
      </c>
      <c r="B929" s="16"/>
      <c r="C929" s="16"/>
      <c r="D929" s="16" t="s">
        <v>4631</v>
      </c>
      <c r="E929" s="16" t="s">
        <v>4522</v>
      </c>
      <c r="F929" s="16" t="s">
        <v>233</v>
      </c>
      <c r="G929" s="16" t="n">
        <v>1</v>
      </c>
      <c r="H929" s="17" t="s">
        <v>4632</v>
      </c>
      <c r="I929" s="18" t="n">
        <v>43873</v>
      </c>
      <c r="J929" s="16" t="s">
        <v>4524</v>
      </c>
      <c r="K929" s="19" t="n">
        <v>44294</v>
      </c>
      <c r="L929" s="16" t="s">
        <v>4633</v>
      </c>
      <c r="M929" s="16" t="s">
        <v>4634</v>
      </c>
      <c r="N929" s="16" t="s">
        <v>4635</v>
      </c>
      <c r="O929" s="16"/>
      <c r="P929" s="16" t="s">
        <v>148</v>
      </c>
      <c r="Q929" s="16" t="s">
        <v>34</v>
      </c>
      <c r="R929" s="16" t="n">
        <v>240000</v>
      </c>
      <c r="S929" s="92"/>
      <c r="T929" s="16"/>
      <c r="U929" s="16" t="s">
        <v>36</v>
      </c>
      <c r="V929" s="16" t="s">
        <v>56</v>
      </c>
      <c r="W929" s="16" t="s">
        <v>38</v>
      </c>
      <c r="X929" s="16" t="s">
        <v>49</v>
      </c>
      <c r="Y929" s="20" t="n">
        <v>228446934136</v>
      </c>
    </row>
    <row r="930" customFormat="false" ht="13.8" hidden="true" customHeight="false" outlineLevel="0" collapsed="false">
      <c r="A930" s="36" t="n">
        <v>5604</v>
      </c>
      <c r="B930" s="16"/>
      <c r="C930" s="16"/>
      <c r="D930" s="16" t="s">
        <v>4636</v>
      </c>
      <c r="E930" s="16" t="s">
        <v>4522</v>
      </c>
      <c r="F930" s="16" t="s">
        <v>27</v>
      </c>
      <c r="G930" s="16" t="n">
        <v>19</v>
      </c>
      <c r="H930" s="17" t="s">
        <v>4637</v>
      </c>
      <c r="I930" s="18" t="s">
        <v>1858</v>
      </c>
      <c r="J930" s="16" t="s">
        <v>4524</v>
      </c>
      <c r="K930" s="19" t="n">
        <v>44282</v>
      </c>
      <c r="L930" s="16" t="s">
        <v>4638</v>
      </c>
      <c r="M930" s="16" t="s">
        <v>4639</v>
      </c>
      <c r="N930" s="16" t="s">
        <v>4640</v>
      </c>
      <c r="O930" s="16"/>
      <c r="P930" s="16" t="s">
        <v>161</v>
      </c>
      <c r="Q930" s="16" t="s">
        <v>154</v>
      </c>
      <c r="R930" s="16" t="n">
        <v>586000</v>
      </c>
      <c r="S930" s="92" t="n">
        <v>40972</v>
      </c>
      <c r="T930" s="16"/>
      <c r="U930" s="16" t="s">
        <v>47</v>
      </c>
      <c r="V930" s="16"/>
      <c r="W930" s="16" t="s">
        <v>111</v>
      </c>
      <c r="X930" s="16" t="s">
        <v>49</v>
      </c>
      <c r="Y930" s="20" t="n">
        <v>247482428538</v>
      </c>
    </row>
    <row r="931" customFormat="false" ht="12.8" hidden="true" customHeight="false" outlineLevel="0" collapsed="false">
      <c r="A931" s="16" t="n">
        <v>5629</v>
      </c>
      <c r="B931" s="16"/>
      <c r="C931" s="16"/>
      <c r="D931" s="21" t="s">
        <v>4641</v>
      </c>
      <c r="E931" s="21" t="s">
        <v>4522</v>
      </c>
      <c r="F931" s="21"/>
      <c r="G931" s="16"/>
      <c r="H931" s="17" t="s">
        <v>4642</v>
      </c>
      <c r="I931" s="18" t="n">
        <v>43883</v>
      </c>
      <c r="J931" s="16" t="s">
        <v>4524</v>
      </c>
      <c r="K931" s="19"/>
      <c r="L931" s="16" t="s">
        <v>4643</v>
      </c>
      <c r="M931" s="16" t="s">
        <v>4644</v>
      </c>
      <c r="N931" s="16" t="s">
        <v>468</v>
      </c>
      <c r="O931" s="16"/>
      <c r="P931" s="16" t="s">
        <v>148</v>
      </c>
      <c r="Q931" s="16" t="s">
        <v>154</v>
      </c>
      <c r="R931" s="16" t="n">
        <v>300000</v>
      </c>
      <c r="S931" s="92" t="n">
        <v>40535</v>
      </c>
      <c r="T931" s="16" t="s">
        <v>84</v>
      </c>
      <c r="U931" s="16" t="s">
        <v>47</v>
      </c>
      <c r="V931" s="16" t="s">
        <v>37</v>
      </c>
      <c r="W931" s="16" t="s">
        <v>38</v>
      </c>
      <c r="X931" s="16" t="s">
        <v>215</v>
      </c>
      <c r="Y931" s="20" t="n">
        <v>305522556479</v>
      </c>
    </row>
    <row r="932" customFormat="false" ht="12.8" hidden="true" customHeight="false" outlineLevel="0" collapsed="false">
      <c r="A932" s="16" t="n">
        <v>5638</v>
      </c>
      <c r="B932" s="16"/>
      <c r="C932" s="16"/>
      <c r="D932" s="21" t="s">
        <v>4645</v>
      </c>
      <c r="E932" s="21" t="s">
        <v>4522</v>
      </c>
      <c r="F932" s="21"/>
      <c r="G932" s="16"/>
      <c r="H932" s="17" t="s">
        <v>4646</v>
      </c>
      <c r="I932" s="18" t="n">
        <v>43888</v>
      </c>
      <c r="J932" s="16" t="s">
        <v>4524</v>
      </c>
      <c r="K932" s="19"/>
      <c r="L932" s="16" t="s">
        <v>4647</v>
      </c>
      <c r="M932" s="16" t="s">
        <v>4648</v>
      </c>
      <c r="N932" s="16" t="s">
        <v>4649</v>
      </c>
      <c r="O932" s="16"/>
      <c r="P932" s="16" t="s">
        <v>1582</v>
      </c>
      <c r="Q932" s="16" t="s">
        <v>1582</v>
      </c>
      <c r="R932" s="16" t="n">
        <v>600000</v>
      </c>
      <c r="S932" s="92" t="n">
        <v>40650</v>
      </c>
      <c r="T932" s="16"/>
      <c r="U932" s="16" t="s">
        <v>36</v>
      </c>
      <c r="V932" s="16" t="s">
        <v>171</v>
      </c>
      <c r="W932" s="16" t="s">
        <v>203</v>
      </c>
      <c r="X932" s="16" t="s">
        <v>49</v>
      </c>
      <c r="Y932" s="20" t="n">
        <v>0</v>
      </c>
    </row>
    <row r="933" customFormat="false" ht="13.8" hidden="true" customHeight="false" outlineLevel="0" collapsed="false">
      <c r="A933" s="36" t="n">
        <v>5651</v>
      </c>
      <c r="B933" s="16"/>
      <c r="C933" s="16"/>
      <c r="D933" s="16" t="s">
        <v>4650</v>
      </c>
      <c r="E933" s="16" t="s">
        <v>4522</v>
      </c>
      <c r="F933" s="16" t="s">
        <v>27</v>
      </c>
      <c r="G933" s="16" t="n">
        <v>20</v>
      </c>
      <c r="H933" s="17" t="s">
        <v>321</v>
      </c>
      <c r="I933" s="18" t="n">
        <v>43892</v>
      </c>
      <c r="J933" s="16" t="s">
        <v>4524</v>
      </c>
      <c r="K933" s="19" t="n">
        <v>44293</v>
      </c>
      <c r="L933" s="16" t="s">
        <v>322</v>
      </c>
      <c r="M933" s="16" t="s">
        <v>323</v>
      </c>
      <c r="N933" s="16" t="s">
        <v>324</v>
      </c>
      <c r="O933" s="16"/>
      <c r="P933" s="16" t="s">
        <v>161</v>
      </c>
      <c r="Q933" s="16" t="s">
        <v>154</v>
      </c>
      <c r="R933" s="16" t="n">
        <v>1000000</v>
      </c>
      <c r="S933" s="92" t="n">
        <v>40370</v>
      </c>
      <c r="T933" s="16"/>
      <c r="U933" s="16" t="s">
        <v>36</v>
      </c>
      <c r="V933" s="16" t="s">
        <v>56</v>
      </c>
      <c r="W933" s="16" t="s">
        <v>38</v>
      </c>
      <c r="X933" s="16" t="s">
        <v>49</v>
      </c>
      <c r="Y933" s="20" t="n">
        <v>775053417764</v>
      </c>
    </row>
    <row r="934" customFormat="false" ht="13.8" hidden="true" customHeight="false" outlineLevel="0" collapsed="false">
      <c r="A934" s="36" t="n">
        <v>5660</v>
      </c>
      <c r="B934" s="16"/>
      <c r="C934" s="16"/>
      <c r="D934" s="16" t="s">
        <v>4651</v>
      </c>
      <c r="E934" s="16" t="s">
        <v>4522</v>
      </c>
      <c r="F934" s="16" t="s">
        <v>27</v>
      </c>
      <c r="G934" s="16" t="n">
        <v>21</v>
      </c>
      <c r="H934" s="17" t="s">
        <v>4652</v>
      </c>
      <c r="I934" s="18" t="n">
        <v>43896</v>
      </c>
      <c r="J934" s="16" t="s">
        <v>4524</v>
      </c>
      <c r="K934" s="19" t="n">
        <v>44282</v>
      </c>
      <c r="L934" s="16" t="s">
        <v>4653</v>
      </c>
      <c r="M934" s="16" t="s">
        <v>4654</v>
      </c>
      <c r="N934" s="16" t="s">
        <v>4655</v>
      </c>
      <c r="O934" s="16"/>
      <c r="P934" s="16" t="s">
        <v>161</v>
      </c>
      <c r="Q934" s="16" t="s">
        <v>34</v>
      </c>
      <c r="R934" s="16" t="n">
        <v>150000</v>
      </c>
      <c r="S934" s="92" t="n">
        <v>40507</v>
      </c>
      <c r="T934" s="16"/>
      <c r="U934" s="16" t="s">
        <v>36</v>
      </c>
      <c r="V934" s="16" t="s">
        <v>48</v>
      </c>
      <c r="W934" s="16" t="s">
        <v>38</v>
      </c>
      <c r="X934" s="16" t="s">
        <v>215</v>
      </c>
      <c r="Y934" s="20" t="n">
        <v>305522556479</v>
      </c>
    </row>
    <row r="935" customFormat="false" ht="13.8" hidden="true" customHeight="false" outlineLevel="0" collapsed="false">
      <c r="A935" s="36" t="n">
        <v>5687</v>
      </c>
      <c r="B935" s="16"/>
      <c r="C935" s="16"/>
      <c r="D935" s="16" t="s">
        <v>4656</v>
      </c>
      <c r="E935" s="16" t="s">
        <v>4522</v>
      </c>
      <c r="F935" s="16" t="s">
        <v>27</v>
      </c>
      <c r="G935" s="16" t="n">
        <v>22</v>
      </c>
      <c r="H935" s="17" t="s">
        <v>4657</v>
      </c>
      <c r="I935" s="18" t="n">
        <v>43938</v>
      </c>
      <c r="J935" s="16" t="s">
        <v>4524</v>
      </c>
      <c r="K935" s="19" t="n">
        <v>44291</v>
      </c>
      <c r="L935" s="16" t="s">
        <v>4658</v>
      </c>
      <c r="M935" s="16" t="s">
        <v>4659</v>
      </c>
      <c r="N935" s="16" t="s">
        <v>1094</v>
      </c>
      <c r="O935" s="16"/>
      <c r="P935" s="16" t="s">
        <v>161</v>
      </c>
      <c r="Q935" s="16" t="s">
        <v>161</v>
      </c>
      <c r="R935" s="16" t="n">
        <v>500000</v>
      </c>
      <c r="S935" s="92" t="n">
        <v>40815</v>
      </c>
      <c r="T935" s="16"/>
      <c r="U935" s="16" t="s">
        <v>600</v>
      </c>
      <c r="V935" s="16" t="s">
        <v>37</v>
      </c>
      <c r="W935" s="16" t="s">
        <v>111</v>
      </c>
      <c r="X935" s="16"/>
      <c r="Y935" s="20" t="n">
        <v>783841588984</v>
      </c>
    </row>
    <row r="936" customFormat="false" ht="12.8" hidden="true" customHeight="false" outlineLevel="0" collapsed="false">
      <c r="A936" s="16" t="n">
        <v>5688</v>
      </c>
      <c r="B936" s="16"/>
      <c r="C936" s="16"/>
      <c r="D936" s="16" t="s">
        <v>4660</v>
      </c>
      <c r="E936" s="16" t="s">
        <v>4522</v>
      </c>
      <c r="F936" s="16" t="s">
        <v>233</v>
      </c>
      <c r="G936" s="16" t="n">
        <v>53</v>
      </c>
      <c r="H936" s="17" t="s">
        <v>4661</v>
      </c>
      <c r="I936" s="18" t="s">
        <v>4662</v>
      </c>
      <c r="J936" s="16"/>
      <c r="K936" s="19" t="n">
        <v>44301</v>
      </c>
      <c r="L936" s="16" t="s">
        <v>4663</v>
      </c>
      <c r="M936" s="16" t="s">
        <v>4664</v>
      </c>
      <c r="N936" s="16" t="s">
        <v>1949</v>
      </c>
      <c r="O936" s="16"/>
      <c r="P936" s="16" t="s">
        <v>148</v>
      </c>
      <c r="Q936" s="16" t="s">
        <v>148</v>
      </c>
      <c r="R936" s="16" t="n">
        <v>600000</v>
      </c>
      <c r="S936" s="92" t="s">
        <v>4665</v>
      </c>
      <c r="T936" s="16" t="s">
        <v>128</v>
      </c>
      <c r="U936" s="16" t="s">
        <v>614</v>
      </c>
      <c r="V936" s="16" t="s">
        <v>37</v>
      </c>
      <c r="W936" s="16" t="s">
        <v>111</v>
      </c>
      <c r="X936" s="16" t="s">
        <v>49</v>
      </c>
      <c r="Y936" s="20" t="n">
        <v>943328766723</v>
      </c>
    </row>
    <row r="937" customFormat="false" ht="13.8" hidden="true" customHeight="false" outlineLevel="0" collapsed="false">
      <c r="A937" s="36" t="n">
        <v>5837</v>
      </c>
      <c r="B937" s="16"/>
      <c r="C937" s="16"/>
      <c r="D937" s="16" t="s">
        <v>4666</v>
      </c>
      <c r="E937" s="16" t="s">
        <v>4522</v>
      </c>
      <c r="F937" s="16" t="s">
        <v>27</v>
      </c>
      <c r="G937" s="16" t="n">
        <v>23</v>
      </c>
      <c r="H937" s="17" t="s">
        <v>596</v>
      </c>
      <c r="I937" s="18" t="n">
        <v>44068</v>
      </c>
      <c r="J937" s="16" t="s">
        <v>4524</v>
      </c>
      <c r="K937" s="19" t="n">
        <v>44288</v>
      </c>
      <c r="L937" s="16" t="s">
        <v>4667</v>
      </c>
      <c r="M937" s="16" t="s">
        <v>598</v>
      </c>
      <c r="N937" s="16" t="s">
        <v>4668</v>
      </c>
      <c r="O937" s="16"/>
      <c r="P937" s="16" t="s">
        <v>154</v>
      </c>
      <c r="Q937" s="16" t="s">
        <v>154</v>
      </c>
      <c r="R937" s="16" t="n">
        <v>300000</v>
      </c>
      <c r="S937" s="92" t="n">
        <v>40637</v>
      </c>
      <c r="T937" s="16"/>
      <c r="U937" s="16" t="s">
        <v>614</v>
      </c>
      <c r="V937" s="16" t="s">
        <v>171</v>
      </c>
      <c r="W937" s="16" t="s">
        <v>111</v>
      </c>
      <c r="X937" s="16" t="s">
        <v>49</v>
      </c>
      <c r="Y937" s="20" t="n">
        <v>266973106312</v>
      </c>
    </row>
    <row r="938" customFormat="false" ht="13.8" hidden="true" customHeight="false" outlineLevel="0" collapsed="false">
      <c r="A938" s="36" t="n">
        <v>2344</v>
      </c>
      <c r="B938" s="16"/>
      <c r="C938" s="16"/>
      <c r="D938" s="16" t="s">
        <v>4669</v>
      </c>
      <c r="E938" s="16" t="s">
        <v>4522</v>
      </c>
      <c r="F938" s="16" t="s">
        <v>27</v>
      </c>
      <c r="G938" s="16" t="n">
        <v>24</v>
      </c>
      <c r="H938" s="17" t="s">
        <v>4670</v>
      </c>
      <c r="I938" s="18" t="n">
        <v>41703</v>
      </c>
      <c r="J938" s="16"/>
      <c r="K938" s="19" t="n">
        <v>44291</v>
      </c>
      <c r="L938" s="16" t="s">
        <v>4671</v>
      </c>
      <c r="M938" s="16" t="s">
        <v>4672</v>
      </c>
      <c r="N938" s="16" t="s">
        <v>605</v>
      </c>
      <c r="O938" s="16"/>
      <c r="P938" s="16" t="s">
        <v>148</v>
      </c>
      <c r="Q938" s="16" t="s">
        <v>154</v>
      </c>
      <c r="R938" s="16" t="n">
        <v>100000</v>
      </c>
      <c r="S938" s="92" t="n">
        <v>40743</v>
      </c>
      <c r="T938" s="16" t="s">
        <v>177</v>
      </c>
      <c r="U938" s="16" t="s">
        <v>614</v>
      </c>
      <c r="V938" s="16" t="s">
        <v>37</v>
      </c>
      <c r="W938" s="16" t="s">
        <v>111</v>
      </c>
      <c r="X938" s="16" t="s">
        <v>49</v>
      </c>
      <c r="Y938" s="20" t="n">
        <v>0</v>
      </c>
    </row>
    <row r="939" customFormat="false" ht="13.8" hidden="true" customHeight="false" outlineLevel="0" collapsed="false">
      <c r="A939" s="36" t="n">
        <v>2889</v>
      </c>
      <c r="B939" s="16"/>
      <c r="C939" s="16"/>
      <c r="D939" s="16" t="s">
        <v>4673</v>
      </c>
      <c r="E939" s="16" t="s">
        <v>4522</v>
      </c>
      <c r="F939" s="16" t="s">
        <v>27</v>
      </c>
      <c r="G939" s="16" t="n">
        <v>25</v>
      </c>
      <c r="H939" s="17" t="s">
        <v>4674</v>
      </c>
      <c r="I939" s="18" t="n">
        <v>42076</v>
      </c>
      <c r="J939" s="16"/>
      <c r="K939" s="19" t="n">
        <v>44281</v>
      </c>
      <c r="L939" s="16" t="s">
        <v>4675</v>
      </c>
      <c r="M939" s="16" t="s">
        <v>4676</v>
      </c>
      <c r="N939" s="16" t="s">
        <v>605</v>
      </c>
      <c r="O939" s="16"/>
      <c r="P939" s="16" t="s">
        <v>148</v>
      </c>
      <c r="Q939" s="16" t="s">
        <v>154</v>
      </c>
      <c r="R939" s="16" t="n">
        <v>300000</v>
      </c>
      <c r="S939" s="92" t="n">
        <v>40632</v>
      </c>
      <c r="T939" s="16" t="s">
        <v>177</v>
      </c>
      <c r="U939" s="16" t="s">
        <v>600</v>
      </c>
      <c r="V939" s="16" t="s">
        <v>3917</v>
      </c>
      <c r="W939" s="16" t="s">
        <v>111</v>
      </c>
      <c r="X939" s="16" t="s">
        <v>49</v>
      </c>
      <c r="Y939" s="20" t="s">
        <v>4677</v>
      </c>
    </row>
    <row r="940" customFormat="false" ht="13.8" hidden="true" customHeight="false" outlineLevel="0" collapsed="false">
      <c r="A940" s="36" t="n">
        <v>3410</v>
      </c>
      <c r="B940" s="16"/>
      <c r="C940" s="16"/>
      <c r="D940" s="16" t="s">
        <v>4678</v>
      </c>
      <c r="E940" s="16" t="s">
        <v>4522</v>
      </c>
      <c r="F940" s="16" t="s">
        <v>27</v>
      </c>
      <c r="G940" s="16" t="n">
        <v>26</v>
      </c>
      <c r="H940" s="17" t="s">
        <v>4679</v>
      </c>
      <c r="I940" s="18" t="n">
        <v>42741</v>
      </c>
      <c r="J940" s="16"/>
      <c r="K940" s="19" t="n">
        <v>44281</v>
      </c>
      <c r="L940" s="16" t="s">
        <v>4680</v>
      </c>
      <c r="M940" s="16" t="s">
        <v>4681</v>
      </c>
      <c r="N940" s="16" t="s">
        <v>1020</v>
      </c>
      <c r="O940" s="16"/>
      <c r="P940" s="16" t="s">
        <v>161</v>
      </c>
      <c r="Q940" s="16" t="s">
        <v>154</v>
      </c>
      <c r="R940" s="16" t="n">
        <v>240000</v>
      </c>
      <c r="S940" s="92" t="n">
        <v>40500</v>
      </c>
      <c r="T940" s="16" t="s">
        <v>164</v>
      </c>
      <c r="U940" s="16" t="s">
        <v>614</v>
      </c>
      <c r="V940" s="16" t="s">
        <v>333</v>
      </c>
      <c r="W940" s="16" t="s">
        <v>111</v>
      </c>
      <c r="X940" s="16" t="s">
        <v>49</v>
      </c>
      <c r="Y940" s="20" t="n">
        <v>0</v>
      </c>
    </row>
    <row r="941" customFormat="false" ht="13.8" hidden="true" customHeight="false" outlineLevel="0" collapsed="false">
      <c r="A941" s="36" t="n">
        <v>3351</v>
      </c>
      <c r="B941" s="16"/>
      <c r="C941" s="16"/>
      <c r="D941" s="16" t="s">
        <v>4682</v>
      </c>
      <c r="E941" s="16" t="s">
        <v>4522</v>
      </c>
      <c r="F941" s="16" t="s">
        <v>27</v>
      </c>
      <c r="G941" s="16" t="n">
        <v>27</v>
      </c>
      <c r="H941" s="17" t="s">
        <v>4683</v>
      </c>
      <c r="I941" s="18" t="n">
        <v>42726</v>
      </c>
      <c r="J941" s="16"/>
      <c r="K941" s="19" t="n">
        <v>44281</v>
      </c>
      <c r="L941" s="16" t="s">
        <v>4684</v>
      </c>
      <c r="M941" s="16" t="s">
        <v>4685</v>
      </c>
      <c r="N941" s="16" t="s">
        <v>4461</v>
      </c>
      <c r="O941" s="16"/>
      <c r="P941" s="16" t="s">
        <v>148</v>
      </c>
      <c r="Q941" s="16" t="s">
        <v>154</v>
      </c>
      <c r="R941" s="16" t="n">
        <v>1000000</v>
      </c>
      <c r="S941" s="92" t="n">
        <v>40473</v>
      </c>
      <c r="T941" s="16" t="s">
        <v>177</v>
      </c>
      <c r="U941" s="16" t="s">
        <v>614</v>
      </c>
      <c r="V941" s="16" t="s">
        <v>694</v>
      </c>
      <c r="W941" s="16" t="s">
        <v>111</v>
      </c>
      <c r="X941" s="16" t="s">
        <v>49</v>
      </c>
      <c r="Y941" s="20" t="s">
        <v>4677</v>
      </c>
    </row>
    <row r="942" customFormat="false" ht="13.8" hidden="true" customHeight="false" outlineLevel="0" collapsed="false">
      <c r="A942" s="36" t="n">
        <v>1985</v>
      </c>
      <c r="B942" s="16"/>
      <c r="C942" s="16"/>
      <c r="D942" s="16" t="s">
        <v>4686</v>
      </c>
      <c r="E942" s="16" t="s">
        <v>4522</v>
      </c>
      <c r="F942" s="16" t="s">
        <v>27</v>
      </c>
      <c r="G942" s="16" t="n">
        <v>28</v>
      </c>
      <c r="H942" s="17" t="s">
        <v>4687</v>
      </c>
      <c r="I942" s="18" t="n">
        <v>41627</v>
      </c>
      <c r="J942" s="16"/>
      <c r="K942" s="19" t="n">
        <v>44281</v>
      </c>
      <c r="L942" s="16" t="s">
        <v>1040</v>
      </c>
      <c r="M942" s="16" t="s">
        <v>4688</v>
      </c>
      <c r="N942" s="16" t="s">
        <v>4689</v>
      </c>
      <c r="O942" s="16"/>
      <c r="P942" s="16" t="s">
        <v>148</v>
      </c>
      <c r="Q942" s="16" t="s">
        <v>154</v>
      </c>
      <c r="R942" s="16" t="n">
        <v>350000</v>
      </c>
      <c r="S942" s="92" t="n">
        <v>40856</v>
      </c>
      <c r="T942" s="16" t="s">
        <v>177</v>
      </c>
      <c r="U942" s="16" t="s">
        <v>614</v>
      </c>
      <c r="V942" s="16" t="s">
        <v>37</v>
      </c>
      <c r="W942" s="16" t="s">
        <v>111</v>
      </c>
      <c r="X942" s="16" t="s">
        <v>49</v>
      </c>
      <c r="Y942" s="20" t="n">
        <v>0</v>
      </c>
    </row>
    <row r="943" customFormat="false" ht="13.8" hidden="true" customHeight="false" outlineLevel="0" collapsed="false">
      <c r="A943" s="36" t="n">
        <v>2082</v>
      </c>
      <c r="B943" s="16"/>
      <c r="C943" s="16"/>
      <c r="D943" s="16" t="s">
        <v>4690</v>
      </c>
      <c r="E943" s="16" t="s">
        <v>4522</v>
      </c>
      <c r="F943" s="16" t="s">
        <v>27</v>
      </c>
      <c r="G943" s="16" t="n">
        <v>29</v>
      </c>
      <c r="H943" s="17" t="s">
        <v>4691</v>
      </c>
      <c r="I943" s="18" t="n">
        <v>41645</v>
      </c>
      <c r="J943" s="16"/>
      <c r="K943" s="19" t="n">
        <v>44281</v>
      </c>
      <c r="L943" s="16" t="s">
        <v>4692</v>
      </c>
      <c r="M943" s="16" t="s">
        <v>4693</v>
      </c>
      <c r="N943" s="16" t="s">
        <v>4694</v>
      </c>
      <c r="O943" s="16"/>
      <c r="P943" s="16" t="s">
        <v>161</v>
      </c>
      <c r="Q943" s="16" t="s">
        <v>154</v>
      </c>
      <c r="R943" s="16" t="n">
        <v>600000</v>
      </c>
      <c r="S943" s="92" t="n">
        <v>40684</v>
      </c>
      <c r="T943" s="16" t="s">
        <v>298</v>
      </c>
      <c r="U943" s="16" t="s">
        <v>600</v>
      </c>
      <c r="V943" s="16" t="s">
        <v>37</v>
      </c>
      <c r="W943" s="16" t="s">
        <v>111</v>
      </c>
      <c r="X943" s="16" t="s">
        <v>49</v>
      </c>
      <c r="Y943" s="20" t="n">
        <v>0</v>
      </c>
    </row>
    <row r="944" customFormat="false" ht="13.8" hidden="true" customHeight="false" outlineLevel="0" collapsed="false">
      <c r="A944" s="36" t="n">
        <v>4125</v>
      </c>
      <c r="B944" s="16"/>
      <c r="C944" s="16"/>
      <c r="D944" s="16" t="s">
        <v>4695</v>
      </c>
      <c r="E944" s="16" t="s">
        <v>4522</v>
      </c>
      <c r="F944" s="16" t="s">
        <v>27</v>
      </c>
      <c r="G944" s="16" t="n">
        <v>30</v>
      </c>
      <c r="H944" s="17" t="s">
        <v>4696</v>
      </c>
      <c r="I944" s="18" t="n">
        <v>43132</v>
      </c>
      <c r="J944" s="16" t="s">
        <v>1443</v>
      </c>
      <c r="K944" s="19" t="n">
        <v>44281</v>
      </c>
      <c r="L944" s="16" t="s">
        <v>4697</v>
      </c>
      <c r="M944" s="16" t="s">
        <v>4698</v>
      </c>
      <c r="N944" s="16" t="s">
        <v>3971</v>
      </c>
      <c r="O944" s="16"/>
      <c r="P944" s="16" t="s">
        <v>161</v>
      </c>
      <c r="Q944" s="16" t="s">
        <v>154</v>
      </c>
      <c r="R944" s="16" t="n">
        <v>1000000</v>
      </c>
      <c r="S944" s="92" t="n">
        <v>41167</v>
      </c>
      <c r="T944" s="16" t="n">
        <v>0</v>
      </c>
      <c r="U944" s="16" t="s">
        <v>614</v>
      </c>
      <c r="V944" s="16" t="s">
        <v>333</v>
      </c>
      <c r="W944" s="16" t="s">
        <v>111</v>
      </c>
      <c r="X944" s="16" t="s">
        <v>49</v>
      </c>
      <c r="Y944" s="20" t="s">
        <v>4677</v>
      </c>
    </row>
    <row r="945" customFormat="false" ht="13.8" hidden="true" customHeight="false" outlineLevel="0" collapsed="false">
      <c r="A945" s="36" t="n">
        <v>2236</v>
      </c>
      <c r="B945" s="16"/>
      <c r="C945" s="16"/>
      <c r="D945" s="16" t="s">
        <v>4699</v>
      </c>
      <c r="E945" s="16" t="s">
        <v>4522</v>
      </c>
      <c r="F945" s="16" t="s">
        <v>27</v>
      </c>
      <c r="G945" s="16" t="n">
        <v>31</v>
      </c>
      <c r="H945" s="17" t="s">
        <v>4700</v>
      </c>
      <c r="I945" s="18" t="n">
        <v>41676</v>
      </c>
      <c r="J945" s="16"/>
      <c r="K945" s="19" t="n">
        <v>44289</v>
      </c>
      <c r="L945" s="16" t="s">
        <v>4701</v>
      </c>
      <c r="M945" s="16" t="s">
        <v>4702</v>
      </c>
      <c r="N945" s="16" t="s">
        <v>4703</v>
      </c>
      <c r="O945" s="16"/>
      <c r="P945" s="16" t="s">
        <v>161</v>
      </c>
      <c r="Q945" s="16" t="s">
        <v>154</v>
      </c>
      <c r="R945" s="16" t="n">
        <v>200000</v>
      </c>
      <c r="S945" s="92" t="n">
        <v>40662</v>
      </c>
      <c r="T945" s="16" t="s">
        <v>177</v>
      </c>
      <c r="U945" s="16" t="s">
        <v>614</v>
      </c>
      <c r="V945" s="16" t="s">
        <v>364</v>
      </c>
      <c r="W945" s="16" t="s">
        <v>111</v>
      </c>
      <c r="X945" s="16" t="s">
        <v>49</v>
      </c>
      <c r="Y945" s="20" t="n">
        <v>0</v>
      </c>
    </row>
    <row r="946" customFormat="false" ht="13.8" hidden="true" customHeight="false" outlineLevel="0" collapsed="false">
      <c r="A946" s="36" t="n">
        <v>4735</v>
      </c>
      <c r="B946" s="16"/>
      <c r="C946" s="16"/>
      <c r="D946" s="16" t="s">
        <v>4704</v>
      </c>
      <c r="E946" s="16" t="s">
        <v>4522</v>
      </c>
      <c r="F946" s="16" t="s">
        <v>27</v>
      </c>
      <c r="G946" s="16" t="n">
        <v>32</v>
      </c>
      <c r="H946" s="17" t="s">
        <v>4705</v>
      </c>
      <c r="I946" s="18" t="n">
        <v>43481</v>
      </c>
      <c r="J946" s="16" t="s">
        <v>1116</v>
      </c>
      <c r="K946" s="19" t="n">
        <v>44282</v>
      </c>
      <c r="L946" s="16" t="s">
        <v>4706</v>
      </c>
      <c r="M946" s="16" t="s">
        <v>4707</v>
      </c>
      <c r="N946" s="16" t="s">
        <v>4708</v>
      </c>
      <c r="O946" s="16"/>
      <c r="P946" s="16" t="s">
        <v>161</v>
      </c>
      <c r="Q946" s="16" t="s">
        <v>154</v>
      </c>
      <c r="R946" s="16" t="n">
        <v>200000</v>
      </c>
      <c r="S946" s="92" t="n">
        <v>40599</v>
      </c>
      <c r="T946" s="16" t="s">
        <v>298</v>
      </c>
      <c r="U946" s="16" t="s">
        <v>614</v>
      </c>
      <c r="V946" s="16" t="s">
        <v>37</v>
      </c>
      <c r="W946" s="16" t="s">
        <v>111</v>
      </c>
      <c r="X946" s="16" t="s">
        <v>215</v>
      </c>
      <c r="Y946" s="20" t="n">
        <v>739667191211</v>
      </c>
    </row>
    <row r="947" customFormat="false" ht="13.8" hidden="true" customHeight="false" outlineLevel="0" collapsed="false">
      <c r="A947" s="36" t="n">
        <v>3720</v>
      </c>
      <c r="B947" s="16"/>
      <c r="C947" s="16"/>
      <c r="D947" s="16" t="s">
        <v>4709</v>
      </c>
      <c r="E947" s="16" t="s">
        <v>4522</v>
      </c>
      <c r="F947" s="16" t="s">
        <v>27</v>
      </c>
      <c r="G947" s="16" t="n">
        <v>33</v>
      </c>
      <c r="H947" s="17" t="s">
        <v>4710</v>
      </c>
      <c r="I947" s="18" t="n">
        <v>42830</v>
      </c>
      <c r="J947" s="16"/>
      <c r="K947" s="19" t="n">
        <v>44291</v>
      </c>
      <c r="L947" s="16" t="s">
        <v>4711</v>
      </c>
      <c r="M947" s="16" t="s">
        <v>4712</v>
      </c>
      <c r="N947" s="16" t="s">
        <v>4713</v>
      </c>
      <c r="O947" s="16"/>
      <c r="P947" s="16" t="s">
        <v>148</v>
      </c>
      <c r="Q947" s="16" t="s">
        <v>154</v>
      </c>
      <c r="R947" s="16" t="n">
        <v>108000</v>
      </c>
      <c r="S947" s="92" t="n">
        <v>40711</v>
      </c>
      <c r="T947" s="16" t="s">
        <v>613</v>
      </c>
      <c r="U947" s="16" t="s">
        <v>600</v>
      </c>
      <c r="V947" s="16" t="s">
        <v>333</v>
      </c>
      <c r="W947" s="16" t="s">
        <v>111</v>
      </c>
      <c r="X947" s="16" t="s">
        <v>49</v>
      </c>
      <c r="Y947" s="20" t="n">
        <v>379014480866</v>
      </c>
    </row>
    <row r="948" customFormat="false" ht="13.8" hidden="true" customHeight="false" outlineLevel="0" collapsed="false">
      <c r="A948" s="36" t="n">
        <v>3629</v>
      </c>
      <c r="B948" s="16"/>
      <c r="C948" s="16"/>
      <c r="D948" s="16" t="s">
        <v>4714</v>
      </c>
      <c r="E948" s="16" t="s">
        <v>4522</v>
      </c>
      <c r="F948" s="16" t="s">
        <v>27</v>
      </c>
      <c r="G948" s="16" t="n">
        <v>34</v>
      </c>
      <c r="H948" s="17" t="s">
        <v>4715</v>
      </c>
      <c r="I948" s="18" t="n">
        <v>42814</v>
      </c>
      <c r="J948" s="16"/>
      <c r="K948" s="19" t="n">
        <v>44281</v>
      </c>
      <c r="L948" s="16" t="s">
        <v>4716</v>
      </c>
      <c r="M948" s="16" t="s">
        <v>4717</v>
      </c>
      <c r="N948" s="16" t="s">
        <v>4718</v>
      </c>
      <c r="O948" s="16"/>
      <c r="P948" s="16" t="s">
        <v>161</v>
      </c>
      <c r="Q948" s="16" t="s">
        <v>154</v>
      </c>
      <c r="R948" s="16" t="n">
        <v>400000</v>
      </c>
      <c r="S948" s="92" t="n">
        <v>40600</v>
      </c>
      <c r="T948" s="16" t="s">
        <v>298</v>
      </c>
      <c r="U948" s="16" t="s">
        <v>600</v>
      </c>
      <c r="V948" s="16" t="s">
        <v>333</v>
      </c>
      <c r="W948" s="16" t="s">
        <v>111</v>
      </c>
      <c r="X948" s="16" t="s">
        <v>49</v>
      </c>
      <c r="Y948" s="20" t="s">
        <v>4677</v>
      </c>
    </row>
    <row r="949" customFormat="false" ht="13.8" hidden="true" customHeight="false" outlineLevel="0" collapsed="false">
      <c r="A949" s="36" t="n">
        <v>3463</v>
      </c>
      <c r="B949" s="16"/>
      <c r="C949" s="16"/>
      <c r="D949" s="16" t="s">
        <v>4719</v>
      </c>
      <c r="E949" s="16" t="s">
        <v>4522</v>
      </c>
      <c r="F949" s="16" t="s">
        <v>27</v>
      </c>
      <c r="G949" s="16" t="n">
        <v>35</v>
      </c>
      <c r="H949" s="17" t="s">
        <v>4720</v>
      </c>
      <c r="I949" s="18" t="n">
        <v>42759</v>
      </c>
      <c r="J949" s="16"/>
      <c r="K949" s="19" t="n">
        <v>44281</v>
      </c>
      <c r="L949" s="16" t="s">
        <v>4721</v>
      </c>
      <c r="M949" s="16" t="s">
        <v>3803</v>
      </c>
      <c r="N949" s="16" t="s">
        <v>3804</v>
      </c>
      <c r="O949" s="16"/>
      <c r="P949" s="16" t="s">
        <v>148</v>
      </c>
      <c r="Q949" s="16" t="s">
        <v>154</v>
      </c>
      <c r="R949" s="16" t="n">
        <v>200000</v>
      </c>
      <c r="S949" s="92" t="n">
        <v>40606</v>
      </c>
      <c r="T949" s="16" t="s">
        <v>177</v>
      </c>
      <c r="U949" s="16" t="s">
        <v>600</v>
      </c>
      <c r="V949" s="16" t="s">
        <v>333</v>
      </c>
      <c r="W949" s="16" t="s">
        <v>111</v>
      </c>
      <c r="X949" s="16" t="s">
        <v>215</v>
      </c>
      <c r="Y949" s="20" t="n">
        <v>0</v>
      </c>
    </row>
    <row r="950" customFormat="false" ht="13.8" hidden="true" customHeight="false" outlineLevel="0" collapsed="false">
      <c r="A950" s="36" t="n">
        <v>3589</v>
      </c>
      <c r="B950" s="16"/>
      <c r="C950" s="16"/>
      <c r="D950" s="16" t="s">
        <v>4722</v>
      </c>
      <c r="E950" s="16" t="s">
        <v>4522</v>
      </c>
      <c r="F950" s="16" t="s">
        <v>27</v>
      </c>
      <c r="G950" s="16" t="n">
        <v>36</v>
      </c>
      <c r="H950" s="17" t="s">
        <v>4723</v>
      </c>
      <c r="I950" s="18" t="n">
        <v>42789</v>
      </c>
      <c r="J950" s="16"/>
      <c r="K950" s="19" t="n">
        <v>44281</v>
      </c>
      <c r="L950" s="16" t="s">
        <v>628</v>
      </c>
      <c r="M950" s="16" t="s">
        <v>629</v>
      </c>
      <c r="N950" s="16" t="s">
        <v>4724</v>
      </c>
      <c r="O950" s="16"/>
      <c r="P950" s="16" t="s">
        <v>161</v>
      </c>
      <c r="Q950" s="16" t="s">
        <v>154</v>
      </c>
      <c r="R950" s="16" t="n">
        <v>300000</v>
      </c>
      <c r="S950" s="92" t="n">
        <v>40529</v>
      </c>
      <c r="T950" s="16" t="s">
        <v>613</v>
      </c>
      <c r="U950" s="16" t="s">
        <v>600</v>
      </c>
      <c r="V950" s="16" t="s">
        <v>2068</v>
      </c>
      <c r="W950" s="16" t="s">
        <v>111</v>
      </c>
      <c r="X950" s="16" t="s">
        <v>49</v>
      </c>
      <c r="Y950" s="20" t="n">
        <v>0</v>
      </c>
    </row>
    <row r="951" customFormat="false" ht="13.8" hidden="true" customHeight="false" outlineLevel="0" collapsed="false">
      <c r="A951" s="36" t="n">
        <v>3930</v>
      </c>
      <c r="B951" s="16"/>
      <c r="C951" s="16"/>
      <c r="D951" s="16" t="s">
        <v>4725</v>
      </c>
      <c r="E951" s="16" t="s">
        <v>4522</v>
      </c>
      <c r="F951" s="16" t="s">
        <v>27</v>
      </c>
      <c r="G951" s="16" t="n">
        <v>37</v>
      </c>
      <c r="H951" s="17" t="s">
        <v>4726</v>
      </c>
      <c r="I951" s="18" t="n">
        <v>43090</v>
      </c>
      <c r="J951" s="16" t="s">
        <v>1443</v>
      </c>
      <c r="K951" s="19" t="n">
        <v>44281</v>
      </c>
      <c r="L951" s="16" t="s">
        <v>3974</v>
      </c>
      <c r="M951" s="16" t="s">
        <v>3975</v>
      </c>
      <c r="N951" s="16" t="s">
        <v>4727</v>
      </c>
      <c r="O951" s="16"/>
      <c r="P951" s="16" t="s">
        <v>148</v>
      </c>
      <c r="Q951" s="16" t="s">
        <v>154</v>
      </c>
      <c r="R951" s="16" t="n">
        <v>300000</v>
      </c>
      <c r="S951" s="92" t="n">
        <v>40228</v>
      </c>
      <c r="T951" s="16" t="s">
        <v>177</v>
      </c>
      <c r="U951" s="16" t="s">
        <v>600</v>
      </c>
      <c r="V951" s="16" t="s">
        <v>694</v>
      </c>
      <c r="W951" s="16" t="s">
        <v>111</v>
      </c>
      <c r="X951" s="16" t="s">
        <v>49</v>
      </c>
      <c r="Y951" s="20" t="s">
        <v>4677</v>
      </c>
    </row>
    <row r="952" customFormat="false" ht="13.8" hidden="true" customHeight="false" outlineLevel="0" collapsed="false">
      <c r="A952" s="36" t="n">
        <v>3654</v>
      </c>
      <c r="B952" s="16"/>
      <c r="C952" s="16"/>
      <c r="D952" s="16" t="s">
        <v>4728</v>
      </c>
      <c r="E952" s="16" t="s">
        <v>4522</v>
      </c>
      <c r="F952" s="16" t="s">
        <v>27</v>
      </c>
      <c r="G952" s="16" t="n">
        <v>38</v>
      </c>
      <c r="H952" s="17" t="s">
        <v>4729</v>
      </c>
      <c r="I952" s="18" t="n">
        <v>42818</v>
      </c>
      <c r="J952" s="16"/>
      <c r="K952" s="19" t="n">
        <v>44281</v>
      </c>
      <c r="L952" s="16" t="s">
        <v>4730</v>
      </c>
      <c r="M952" s="16" t="s">
        <v>4731</v>
      </c>
      <c r="N952" s="16" t="s">
        <v>4732</v>
      </c>
      <c r="O952" s="16"/>
      <c r="P952" s="16" t="s">
        <v>161</v>
      </c>
      <c r="Q952" s="16" t="s">
        <v>154</v>
      </c>
      <c r="R952" s="16" t="n">
        <v>400000</v>
      </c>
      <c r="S952" s="92" t="n">
        <v>40620</v>
      </c>
      <c r="T952" s="16" t="s">
        <v>177</v>
      </c>
      <c r="U952" s="16" t="s">
        <v>600</v>
      </c>
      <c r="V952" s="16" t="s">
        <v>333</v>
      </c>
      <c r="W952" s="16" t="s">
        <v>111</v>
      </c>
      <c r="X952" s="16" t="s">
        <v>49</v>
      </c>
      <c r="Y952" s="20" t="s">
        <v>4677</v>
      </c>
    </row>
    <row r="953" customFormat="false" ht="13.8" hidden="true" customHeight="false" outlineLevel="0" collapsed="false">
      <c r="A953" s="36" t="n">
        <v>2846</v>
      </c>
      <c r="B953" s="16"/>
      <c r="C953" s="16"/>
      <c r="D953" s="16" t="s">
        <v>4733</v>
      </c>
      <c r="E953" s="16" t="s">
        <v>4522</v>
      </c>
      <c r="F953" s="16" t="s">
        <v>27</v>
      </c>
      <c r="G953" s="16" t="n">
        <v>39</v>
      </c>
      <c r="H953" s="17" t="s">
        <v>4734</v>
      </c>
      <c r="I953" s="18" t="n">
        <v>42055</v>
      </c>
      <c r="J953" s="16"/>
      <c r="K953" s="19" t="n">
        <v>44281</v>
      </c>
      <c r="L953" s="16" t="s">
        <v>4735</v>
      </c>
      <c r="M953" s="16" t="s">
        <v>4736</v>
      </c>
      <c r="N953" s="16" t="s">
        <v>4737</v>
      </c>
      <c r="O953" s="16"/>
      <c r="P953" s="16" t="s">
        <v>161</v>
      </c>
      <c r="Q953" s="16" t="s">
        <v>154</v>
      </c>
      <c r="R953" s="16" t="n">
        <v>250000</v>
      </c>
      <c r="S953" s="92" t="n">
        <v>41118</v>
      </c>
      <c r="T953" s="16" t="s">
        <v>164</v>
      </c>
      <c r="U953" s="16" t="s">
        <v>614</v>
      </c>
      <c r="V953" s="16" t="s">
        <v>37</v>
      </c>
      <c r="W953" s="16" t="s">
        <v>111</v>
      </c>
      <c r="X953" s="16" t="s">
        <v>49</v>
      </c>
      <c r="Y953" s="20" t="s">
        <v>4677</v>
      </c>
    </row>
    <row r="954" customFormat="false" ht="13.8" hidden="true" customHeight="false" outlineLevel="0" collapsed="false">
      <c r="A954" s="36" t="n">
        <v>4655</v>
      </c>
      <c r="B954" s="16"/>
      <c r="C954" s="16"/>
      <c r="D954" s="16" t="s">
        <v>4738</v>
      </c>
      <c r="E954" s="16" t="s">
        <v>4522</v>
      </c>
      <c r="F954" s="16" t="s">
        <v>27</v>
      </c>
      <c r="G954" s="16" t="n">
        <v>40</v>
      </c>
      <c r="H954" s="17" t="s">
        <v>4739</v>
      </c>
      <c r="I954" s="18" t="n">
        <v>43467</v>
      </c>
      <c r="J954" s="16" t="s">
        <v>1116</v>
      </c>
      <c r="K954" s="19" t="n">
        <v>44278</v>
      </c>
      <c r="L954" s="16" t="s">
        <v>4740</v>
      </c>
      <c r="M954" s="16" t="s">
        <v>4741</v>
      </c>
      <c r="N954" s="16" t="s">
        <v>4742</v>
      </c>
      <c r="O954" s="16"/>
      <c r="P954" s="16" t="s">
        <v>606</v>
      </c>
      <c r="Q954" s="16" t="s">
        <v>154</v>
      </c>
      <c r="R954" s="16" t="n">
        <v>1080000</v>
      </c>
      <c r="S954" s="92" t="n">
        <v>40639</v>
      </c>
      <c r="T954" s="16" t="s">
        <v>164</v>
      </c>
      <c r="U954" s="16" t="s">
        <v>614</v>
      </c>
      <c r="V954" s="16" t="s">
        <v>4743</v>
      </c>
      <c r="W954" s="16" t="s">
        <v>111</v>
      </c>
      <c r="X954" s="16" t="s">
        <v>49</v>
      </c>
      <c r="Y954" s="20" t="s">
        <v>4677</v>
      </c>
    </row>
    <row r="955" customFormat="false" ht="13.8" hidden="true" customHeight="false" outlineLevel="0" collapsed="false">
      <c r="A955" s="36" t="n">
        <v>3620</v>
      </c>
      <c r="B955" s="16"/>
      <c r="C955" s="16"/>
      <c r="D955" s="16" t="s">
        <v>4744</v>
      </c>
      <c r="E955" s="16" t="s">
        <v>4522</v>
      </c>
      <c r="F955" s="16" t="s">
        <v>27</v>
      </c>
      <c r="G955" s="16" t="n">
        <v>41</v>
      </c>
      <c r="H955" s="17" t="s">
        <v>4745</v>
      </c>
      <c r="I955" s="18" t="n">
        <v>42804</v>
      </c>
      <c r="J955" s="16"/>
      <c r="K955" s="19" t="n">
        <v>44281</v>
      </c>
      <c r="L955" s="16" t="s">
        <v>4746</v>
      </c>
      <c r="M955" s="16" t="s">
        <v>4747</v>
      </c>
      <c r="N955" s="16" t="s">
        <v>1268</v>
      </c>
      <c r="O955" s="16"/>
      <c r="P955" s="16" t="s">
        <v>148</v>
      </c>
      <c r="Q955" s="16" t="s">
        <v>154</v>
      </c>
      <c r="R955" s="16" t="n">
        <v>500000</v>
      </c>
      <c r="S955" s="92" t="n">
        <v>40696</v>
      </c>
      <c r="T955" s="16" t="s">
        <v>298</v>
      </c>
      <c r="U955" s="16" t="s">
        <v>600</v>
      </c>
      <c r="V955" s="16" t="s">
        <v>333</v>
      </c>
      <c r="W955" s="16" t="s">
        <v>111</v>
      </c>
      <c r="X955" s="16" t="s">
        <v>49</v>
      </c>
      <c r="Y955" s="20" t="n">
        <v>0</v>
      </c>
    </row>
    <row r="956" customFormat="false" ht="13.8" hidden="true" customHeight="false" outlineLevel="0" collapsed="false">
      <c r="A956" s="36" t="n">
        <v>3517</v>
      </c>
      <c r="B956" s="16"/>
      <c r="C956" s="16"/>
      <c r="D956" s="16" t="s">
        <v>4748</v>
      </c>
      <c r="E956" s="16" t="s">
        <v>4522</v>
      </c>
      <c r="F956" s="16" t="s">
        <v>27</v>
      </c>
      <c r="G956" s="16" t="n">
        <v>42</v>
      </c>
      <c r="H956" s="17" t="s">
        <v>4749</v>
      </c>
      <c r="I956" s="18" t="n">
        <v>42768</v>
      </c>
      <c r="J956" s="16"/>
      <c r="K956" s="19" t="n">
        <v>44281</v>
      </c>
      <c r="L956" s="16" t="s">
        <v>4750</v>
      </c>
      <c r="M956" s="16" t="s">
        <v>4751</v>
      </c>
      <c r="N956" s="16" t="s">
        <v>4752</v>
      </c>
      <c r="O956" s="16"/>
      <c r="P956" s="16" t="s">
        <v>161</v>
      </c>
      <c r="Q956" s="16" t="s">
        <v>154</v>
      </c>
      <c r="R956" s="16" t="n">
        <v>250000</v>
      </c>
      <c r="S956" s="92" t="n">
        <v>40853</v>
      </c>
      <c r="T956" s="16" t="s">
        <v>298</v>
      </c>
      <c r="U956" s="16" t="s">
        <v>600</v>
      </c>
      <c r="V956" s="16" t="s">
        <v>694</v>
      </c>
      <c r="W956" s="16" t="s">
        <v>111</v>
      </c>
      <c r="X956" s="16" t="s">
        <v>215</v>
      </c>
      <c r="Y956" s="20" t="n">
        <v>0</v>
      </c>
    </row>
    <row r="957" customFormat="false" ht="13.8" hidden="true" customHeight="false" outlineLevel="0" collapsed="false">
      <c r="A957" s="36" t="n">
        <v>2290</v>
      </c>
      <c r="B957" s="16"/>
      <c r="C957" s="16"/>
      <c r="D957" s="16" t="s">
        <v>4753</v>
      </c>
      <c r="E957" s="16" t="s">
        <v>4522</v>
      </c>
      <c r="F957" s="16" t="s">
        <v>27</v>
      </c>
      <c r="G957" s="16" t="n">
        <v>43</v>
      </c>
      <c r="H957" s="17" t="s">
        <v>4754</v>
      </c>
      <c r="I957" s="18" t="n">
        <v>41689</v>
      </c>
      <c r="J957" s="16"/>
      <c r="K957" s="19" t="n">
        <v>44282</v>
      </c>
      <c r="L957" s="16" t="s">
        <v>4755</v>
      </c>
      <c r="M957" s="16" t="s">
        <v>4756</v>
      </c>
      <c r="N957" s="16" t="s">
        <v>4757</v>
      </c>
      <c r="O957" s="16"/>
      <c r="P957" s="16" t="s">
        <v>161</v>
      </c>
      <c r="Q957" s="16" t="s">
        <v>154</v>
      </c>
      <c r="R957" s="16" t="n">
        <v>400000</v>
      </c>
      <c r="S957" s="92" t="n">
        <v>40605</v>
      </c>
      <c r="T957" s="16" t="s">
        <v>177</v>
      </c>
      <c r="U957" s="16" t="s">
        <v>600</v>
      </c>
      <c r="V957" s="16" t="s">
        <v>37</v>
      </c>
      <c r="W957" s="16" t="s">
        <v>111</v>
      </c>
      <c r="X957" s="16" t="s">
        <v>49</v>
      </c>
      <c r="Y957" s="20" t="s">
        <v>4677</v>
      </c>
    </row>
    <row r="958" customFormat="false" ht="13.8" hidden="true" customHeight="false" outlineLevel="0" collapsed="false">
      <c r="A958" s="36" t="n">
        <v>3480</v>
      </c>
      <c r="B958" s="16"/>
      <c r="C958" s="16"/>
      <c r="D958" s="16" t="s">
        <v>4758</v>
      </c>
      <c r="E958" s="16" t="s">
        <v>4522</v>
      </c>
      <c r="F958" s="16" t="s">
        <v>27</v>
      </c>
      <c r="G958" s="16" t="n">
        <v>44</v>
      </c>
      <c r="H958" s="17" t="s">
        <v>4759</v>
      </c>
      <c r="I958" s="18" t="n">
        <v>42765</v>
      </c>
      <c r="J958" s="16"/>
      <c r="K958" s="19" t="n">
        <v>44281</v>
      </c>
      <c r="L958" s="16" t="s">
        <v>4760</v>
      </c>
      <c r="M958" s="16" t="s">
        <v>4761</v>
      </c>
      <c r="N958" s="16" t="s">
        <v>2105</v>
      </c>
      <c r="O958" s="16"/>
      <c r="P958" s="16" t="s">
        <v>148</v>
      </c>
      <c r="Q958" s="16" t="s">
        <v>154</v>
      </c>
      <c r="R958" s="16" t="s">
        <v>1166</v>
      </c>
      <c r="S958" s="92" t="n">
        <v>40837</v>
      </c>
      <c r="T958" s="16" t="s">
        <v>298</v>
      </c>
      <c r="U958" s="16" t="s">
        <v>600</v>
      </c>
      <c r="V958" s="16" t="s">
        <v>333</v>
      </c>
      <c r="W958" s="16" t="s">
        <v>111</v>
      </c>
      <c r="X958" s="16" t="s">
        <v>49</v>
      </c>
      <c r="Y958" s="20" t="s">
        <v>4677</v>
      </c>
    </row>
    <row r="959" customFormat="false" ht="13.8" hidden="true" customHeight="false" outlineLevel="0" collapsed="false">
      <c r="A959" s="36" t="n">
        <v>2189</v>
      </c>
      <c r="B959" s="16"/>
      <c r="C959" s="16"/>
      <c r="D959" s="16" t="s">
        <v>4762</v>
      </c>
      <c r="E959" s="16" t="s">
        <v>4522</v>
      </c>
      <c r="F959" s="16" t="s">
        <v>27</v>
      </c>
      <c r="G959" s="16" t="n">
        <v>45</v>
      </c>
      <c r="H959" s="17" t="s">
        <v>4763</v>
      </c>
      <c r="I959" s="18" t="n">
        <v>41662</v>
      </c>
      <c r="J959" s="16"/>
      <c r="K959" s="19" t="n">
        <v>44281</v>
      </c>
      <c r="L959" s="16" t="s">
        <v>4764</v>
      </c>
      <c r="M959" s="16" t="s">
        <v>4765</v>
      </c>
      <c r="N959" s="16" t="s">
        <v>4766</v>
      </c>
      <c r="O959" s="16"/>
      <c r="P959" s="16" t="s">
        <v>148</v>
      </c>
      <c r="Q959" s="16" t="s">
        <v>154</v>
      </c>
      <c r="R959" s="16" t="n">
        <v>500000</v>
      </c>
      <c r="S959" s="92" t="n">
        <v>40493</v>
      </c>
      <c r="T959" s="16" t="s">
        <v>298</v>
      </c>
      <c r="U959" s="16" t="s">
        <v>600</v>
      </c>
      <c r="V959" s="16" t="s">
        <v>37</v>
      </c>
      <c r="W959" s="16" t="s">
        <v>111</v>
      </c>
      <c r="X959" s="16" t="s">
        <v>49</v>
      </c>
      <c r="Y959" s="20" t="s">
        <v>4677</v>
      </c>
    </row>
    <row r="960" customFormat="false" ht="13.8" hidden="true" customHeight="false" outlineLevel="0" collapsed="false">
      <c r="A960" s="36" t="n">
        <v>1971</v>
      </c>
      <c r="B960" s="16"/>
      <c r="C960" s="16"/>
      <c r="D960" s="16" t="s">
        <v>4767</v>
      </c>
      <c r="E960" s="16" t="s">
        <v>4522</v>
      </c>
      <c r="F960" s="16" t="s">
        <v>27</v>
      </c>
      <c r="G960" s="16" t="n">
        <v>46</v>
      </c>
      <c r="H960" s="17" t="s">
        <v>4768</v>
      </c>
      <c r="I960" s="18" t="n">
        <v>41624</v>
      </c>
      <c r="J960" s="16"/>
      <c r="K960" s="19" t="n">
        <v>44281</v>
      </c>
      <c r="L960" s="16" t="s">
        <v>4769</v>
      </c>
      <c r="M960" s="16" t="s">
        <v>4770</v>
      </c>
      <c r="N960" s="16" t="s">
        <v>4771</v>
      </c>
      <c r="O960" s="16"/>
      <c r="P960" s="16" t="s">
        <v>148</v>
      </c>
      <c r="Q960" s="16" t="s">
        <v>154</v>
      </c>
      <c r="R960" s="16" t="n">
        <v>800000</v>
      </c>
      <c r="S960" s="92" t="n">
        <v>40519</v>
      </c>
      <c r="T960" s="16" t="s">
        <v>613</v>
      </c>
      <c r="U960" s="16" t="s">
        <v>600</v>
      </c>
      <c r="V960" s="16" t="s">
        <v>37</v>
      </c>
      <c r="W960" s="16" t="s">
        <v>111</v>
      </c>
      <c r="X960" s="16" t="s">
        <v>49</v>
      </c>
      <c r="Y960" s="20" t="s">
        <v>4677</v>
      </c>
    </row>
    <row r="961" customFormat="false" ht="13.8" hidden="true" customHeight="false" outlineLevel="0" collapsed="false">
      <c r="A961" s="36" t="n">
        <v>3532</v>
      </c>
      <c r="B961" s="16"/>
      <c r="C961" s="16"/>
      <c r="D961" s="16" t="s">
        <v>4772</v>
      </c>
      <c r="E961" s="16" t="s">
        <v>4522</v>
      </c>
      <c r="F961" s="16" t="s">
        <v>27</v>
      </c>
      <c r="G961" s="16" t="n">
        <v>47</v>
      </c>
      <c r="H961" s="17" t="s">
        <v>4773</v>
      </c>
      <c r="I961" s="18" t="n">
        <v>42888</v>
      </c>
      <c r="J961" s="16"/>
      <c r="K961" s="19" t="n">
        <v>44291</v>
      </c>
      <c r="L961" s="16" t="s">
        <v>4774</v>
      </c>
      <c r="M961" s="16" t="s">
        <v>4775</v>
      </c>
      <c r="N961" s="16" t="s">
        <v>4776</v>
      </c>
      <c r="O961" s="16"/>
      <c r="P961" s="16" t="s">
        <v>161</v>
      </c>
      <c r="Q961" s="16" t="s">
        <v>154</v>
      </c>
      <c r="R961" s="16" t="n">
        <v>350000</v>
      </c>
      <c r="S961" s="92" t="n">
        <v>40909</v>
      </c>
      <c r="T961" s="16" t="s">
        <v>164</v>
      </c>
      <c r="U961" s="16" t="s">
        <v>614</v>
      </c>
      <c r="V961" s="16" t="s">
        <v>694</v>
      </c>
      <c r="W961" s="16" t="s">
        <v>111</v>
      </c>
      <c r="X961" s="16" t="s">
        <v>49</v>
      </c>
      <c r="Y961" s="20" t="n">
        <v>722258242320</v>
      </c>
    </row>
    <row r="962" customFormat="false" ht="12.8" hidden="true" customHeight="false" outlineLevel="0" collapsed="false">
      <c r="A962" s="16" t="n">
        <v>5039</v>
      </c>
      <c r="B962" s="16"/>
      <c r="C962" s="16"/>
      <c r="D962" s="16" t="s">
        <v>4777</v>
      </c>
      <c r="E962" s="16" t="s">
        <v>4522</v>
      </c>
      <c r="F962" s="16" t="s">
        <v>233</v>
      </c>
      <c r="G962" s="16" t="n">
        <v>2</v>
      </c>
      <c r="H962" s="17" t="s">
        <v>4778</v>
      </c>
      <c r="I962" s="18" t="n">
        <v>43564</v>
      </c>
      <c r="J962" s="16" t="s">
        <v>1116</v>
      </c>
      <c r="K962" s="19" t="n">
        <v>44281</v>
      </c>
      <c r="L962" s="16" t="s">
        <v>4779</v>
      </c>
      <c r="M962" s="16" t="s">
        <v>4780</v>
      </c>
      <c r="N962" s="16" t="s">
        <v>4781</v>
      </c>
      <c r="O962" s="16"/>
      <c r="P962" s="16" t="s">
        <v>4782</v>
      </c>
      <c r="Q962" s="16" t="s">
        <v>4782</v>
      </c>
      <c r="R962" s="16" t="n">
        <v>250000</v>
      </c>
      <c r="S962" s="92" t="n">
        <v>40729</v>
      </c>
      <c r="T962" s="16" t="n">
        <v>0</v>
      </c>
      <c r="U962" s="16" t="s">
        <v>614</v>
      </c>
      <c r="V962" s="16" t="s">
        <v>48</v>
      </c>
      <c r="W962" s="16" t="s">
        <v>38</v>
      </c>
      <c r="X962" s="16" t="s">
        <v>39</v>
      </c>
      <c r="Y962" s="20" t="n">
        <v>0</v>
      </c>
    </row>
    <row r="963" customFormat="false" ht="12.8" hidden="true" customHeight="false" outlineLevel="0" collapsed="false">
      <c r="A963" s="16" t="n">
        <v>3384</v>
      </c>
      <c r="B963" s="16"/>
      <c r="C963" s="16"/>
      <c r="D963" s="16" t="s">
        <v>4783</v>
      </c>
      <c r="E963" s="16" t="s">
        <v>4522</v>
      </c>
      <c r="F963" s="16" t="s">
        <v>233</v>
      </c>
      <c r="G963" s="16" t="n">
        <v>3</v>
      </c>
      <c r="H963" s="17" t="s">
        <v>4784</v>
      </c>
      <c r="I963" s="18" t="n">
        <v>42734</v>
      </c>
      <c r="J963" s="16"/>
      <c r="K963" s="19" t="n">
        <v>44291</v>
      </c>
      <c r="L963" s="16" t="s">
        <v>4785</v>
      </c>
      <c r="M963" s="16" t="s">
        <v>4786</v>
      </c>
      <c r="N963" s="16" t="s">
        <v>2027</v>
      </c>
      <c r="O963" s="16"/>
      <c r="P963" s="16" t="s">
        <v>161</v>
      </c>
      <c r="Q963" s="16" t="s">
        <v>154</v>
      </c>
      <c r="R963" s="16" t="n">
        <v>600000</v>
      </c>
      <c r="S963" s="92" t="n">
        <v>40585</v>
      </c>
      <c r="T963" s="16" t="s">
        <v>177</v>
      </c>
      <c r="U963" s="16" t="s">
        <v>614</v>
      </c>
      <c r="V963" s="16" t="s">
        <v>333</v>
      </c>
      <c r="W963" s="16" t="s">
        <v>111</v>
      </c>
      <c r="X963" s="16" t="s">
        <v>49</v>
      </c>
      <c r="Y963" s="20" t="n">
        <v>579784572266</v>
      </c>
    </row>
    <row r="964" customFormat="false" ht="12.8" hidden="true" customHeight="false" outlineLevel="0" collapsed="false">
      <c r="A964" s="16" t="n">
        <v>3513</v>
      </c>
      <c r="B964" s="16"/>
      <c r="C964" s="16"/>
      <c r="D964" s="16" t="s">
        <v>4787</v>
      </c>
      <c r="E964" s="16" t="s">
        <v>4522</v>
      </c>
      <c r="F964" s="16" t="s">
        <v>233</v>
      </c>
      <c r="G964" s="16" t="n">
        <v>4</v>
      </c>
      <c r="H964" s="17" t="s">
        <v>4788</v>
      </c>
      <c r="I964" s="18" t="n">
        <v>42768</v>
      </c>
      <c r="J964" s="16"/>
      <c r="K964" s="19" t="n">
        <v>44281</v>
      </c>
      <c r="L964" s="16" t="s">
        <v>2282</v>
      </c>
      <c r="M964" s="16" t="s">
        <v>2283</v>
      </c>
      <c r="N964" s="16" t="s">
        <v>4789</v>
      </c>
      <c r="O964" s="16"/>
      <c r="P964" s="16" t="s">
        <v>148</v>
      </c>
      <c r="Q964" s="16" t="s">
        <v>154</v>
      </c>
      <c r="R964" s="16" t="n">
        <v>240000</v>
      </c>
      <c r="S964" s="92" t="n">
        <v>40983</v>
      </c>
      <c r="T964" s="16" t="s">
        <v>164</v>
      </c>
      <c r="U964" s="16" t="s">
        <v>600</v>
      </c>
      <c r="V964" s="16" t="s">
        <v>694</v>
      </c>
      <c r="W964" s="16" t="s">
        <v>111</v>
      </c>
      <c r="X964" s="16" t="s">
        <v>49</v>
      </c>
      <c r="Y964" s="20" t="n">
        <v>0</v>
      </c>
    </row>
    <row r="965" customFormat="false" ht="12.8" hidden="true" customHeight="false" outlineLevel="0" collapsed="false">
      <c r="A965" s="16" t="n">
        <v>4040</v>
      </c>
      <c r="B965" s="16"/>
      <c r="C965" s="16"/>
      <c r="D965" s="21" t="s">
        <v>4790</v>
      </c>
      <c r="E965" s="21" t="s">
        <v>4522</v>
      </c>
      <c r="F965" s="21"/>
      <c r="G965" s="16"/>
      <c r="H965" s="17" t="s">
        <v>4791</v>
      </c>
      <c r="I965" s="18" t="n">
        <v>43111</v>
      </c>
      <c r="J965" s="16" t="s">
        <v>1443</v>
      </c>
      <c r="K965" s="19"/>
      <c r="L965" s="16" t="s">
        <v>4792</v>
      </c>
      <c r="M965" s="16" t="s">
        <v>4793</v>
      </c>
      <c r="N965" s="16" t="s">
        <v>2969</v>
      </c>
      <c r="O965" s="16"/>
      <c r="P965" s="16" t="s">
        <v>148</v>
      </c>
      <c r="Q965" s="16" t="s">
        <v>154</v>
      </c>
      <c r="R965" s="16" t="n">
        <v>400000</v>
      </c>
      <c r="S965" s="92" t="n">
        <v>40323</v>
      </c>
      <c r="T965" s="16" t="s">
        <v>177</v>
      </c>
      <c r="U965" s="16" t="s">
        <v>600</v>
      </c>
      <c r="V965" s="16" t="s">
        <v>333</v>
      </c>
      <c r="W965" s="16" t="s">
        <v>111</v>
      </c>
      <c r="X965" s="16" t="s">
        <v>49</v>
      </c>
      <c r="Y965" s="20" t="s">
        <v>4677</v>
      </c>
    </row>
    <row r="966" customFormat="false" ht="12.8" hidden="true" customHeight="false" outlineLevel="0" collapsed="false">
      <c r="A966" s="16" t="n">
        <v>4442</v>
      </c>
      <c r="B966" s="16"/>
      <c r="C966" s="16"/>
      <c r="D966" s="16" t="s">
        <v>4794</v>
      </c>
      <c r="E966" s="16" t="s">
        <v>4522</v>
      </c>
      <c r="F966" s="16" t="s">
        <v>233</v>
      </c>
      <c r="G966" s="16" t="n">
        <v>5</v>
      </c>
      <c r="H966" s="17" t="s">
        <v>4795</v>
      </c>
      <c r="I966" s="18" t="n">
        <v>43199</v>
      </c>
      <c r="J966" s="16" t="s">
        <v>1443</v>
      </c>
      <c r="K966" s="19" t="n">
        <v>44291</v>
      </c>
      <c r="L966" s="16" t="s">
        <v>4796</v>
      </c>
      <c r="M966" s="16" t="s">
        <v>4797</v>
      </c>
      <c r="N966" s="16" t="s">
        <v>4798</v>
      </c>
      <c r="O966" s="16"/>
      <c r="P966" s="16" t="s">
        <v>161</v>
      </c>
      <c r="Q966" s="16" t="s">
        <v>154</v>
      </c>
      <c r="R966" s="16" t="n">
        <v>200000</v>
      </c>
      <c r="S966" s="92" t="n">
        <v>40265</v>
      </c>
      <c r="T966" s="16" t="s">
        <v>164</v>
      </c>
      <c r="U966" s="16" t="s">
        <v>600</v>
      </c>
      <c r="V966" s="16" t="s">
        <v>333</v>
      </c>
      <c r="W966" s="16" t="s">
        <v>111</v>
      </c>
      <c r="X966" s="16" t="s">
        <v>49</v>
      </c>
      <c r="Y966" s="20" t="n">
        <v>839723999584</v>
      </c>
    </row>
    <row r="967" customFormat="false" ht="12.8" hidden="true" customHeight="false" outlineLevel="0" collapsed="false">
      <c r="A967" s="16" t="n">
        <v>3712</v>
      </c>
      <c r="B967" s="16"/>
      <c r="C967" s="16"/>
      <c r="D967" s="16" t="s">
        <v>4799</v>
      </c>
      <c r="E967" s="16" t="s">
        <v>4522</v>
      </c>
      <c r="F967" s="16" t="s">
        <v>910</v>
      </c>
      <c r="G967" s="16" t="n">
        <v>58</v>
      </c>
      <c r="H967" s="17" t="s">
        <v>4800</v>
      </c>
      <c r="I967" s="18" t="n">
        <v>42828</v>
      </c>
      <c r="J967" s="16"/>
      <c r="K967" s="19" t="n">
        <v>44281</v>
      </c>
      <c r="L967" s="16" t="s">
        <v>4801</v>
      </c>
      <c r="M967" s="16" t="s">
        <v>4802</v>
      </c>
      <c r="N967" s="16" t="s">
        <v>605</v>
      </c>
      <c r="O967" s="16"/>
      <c r="P967" s="16" t="s">
        <v>148</v>
      </c>
      <c r="Q967" s="16" t="s">
        <v>154</v>
      </c>
      <c r="R967" s="16" t="n">
        <v>400000</v>
      </c>
      <c r="S967" s="92" t="n">
        <v>40954</v>
      </c>
      <c r="T967" s="16" t="s">
        <v>177</v>
      </c>
      <c r="U967" s="16" t="s">
        <v>614</v>
      </c>
      <c r="V967" s="16" t="s">
        <v>333</v>
      </c>
      <c r="W967" s="16" t="s">
        <v>111</v>
      </c>
      <c r="X967" s="16" t="s">
        <v>49</v>
      </c>
      <c r="Y967" s="20" t="n">
        <v>0</v>
      </c>
    </row>
    <row r="968" customFormat="false" ht="12.8" hidden="true" customHeight="false" outlineLevel="0" collapsed="false">
      <c r="A968" s="16" t="n">
        <v>2605</v>
      </c>
      <c r="B968" s="16"/>
      <c r="C968" s="16"/>
      <c r="D968" s="16" t="s">
        <v>4803</v>
      </c>
      <c r="E968" s="16" t="s">
        <v>4522</v>
      </c>
      <c r="F968" s="16" t="s">
        <v>233</v>
      </c>
      <c r="G968" s="16" t="n">
        <v>6</v>
      </c>
      <c r="H968" s="17" t="s">
        <v>4804</v>
      </c>
      <c r="I968" s="18" t="n">
        <v>42002</v>
      </c>
      <c r="J968" s="16"/>
      <c r="K968" s="19" t="n">
        <v>44281</v>
      </c>
      <c r="L968" s="16" t="s">
        <v>4805</v>
      </c>
      <c r="M968" s="16" t="s">
        <v>744</v>
      </c>
      <c r="N968" s="16" t="s">
        <v>745</v>
      </c>
      <c r="O968" s="16"/>
      <c r="P968" s="16" t="s">
        <v>161</v>
      </c>
      <c r="Q968" s="16" t="s">
        <v>154</v>
      </c>
      <c r="R968" s="16" t="n">
        <v>0</v>
      </c>
      <c r="S968" s="92" t="n">
        <v>40508</v>
      </c>
      <c r="T968" s="16" t="s">
        <v>177</v>
      </c>
      <c r="U968" s="16" t="s">
        <v>614</v>
      </c>
      <c r="V968" s="16" t="s">
        <v>37</v>
      </c>
      <c r="W968" s="16" t="s">
        <v>111</v>
      </c>
      <c r="X968" s="16" t="s">
        <v>49</v>
      </c>
      <c r="Y968" s="20" t="n">
        <v>0</v>
      </c>
    </row>
    <row r="969" customFormat="false" ht="12.8" hidden="true" customHeight="false" outlineLevel="0" collapsed="false">
      <c r="A969" s="16" t="n">
        <v>2486</v>
      </c>
      <c r="B969" s="16"/>
      <c r="C969" s="16"/>
      <c r="D969" s="16" t="s">
        <v>4806</v>
      </c>
      <c r="E969" s="16" t="s">
        <v>4522</v>
      </c>
      <c r="F969" s="16" t="s">
        <v>233</v>
      </c>
      <c r="G969" s="16" t="n">
        <v>7</v>
      </c>
      <c r="H969" s="17" t="s">
        <v>4807</v>
      </c>
      <c r="I969" s="18" t="n">
        <v>41733</v>
      </c>
      <c r="J969" s="16"/>
      <c r="K969" s="19" t="n">
        <v>44282</v>
      </c>
      <c r="L969" s="16" t="s">
        <v>4808</v>
      </c>
      <c r="M969" s="16" t="s">
        <v>4809</v>
      </c>
      <c r="N969" s="16" t="s">
        <v>4810</v>
      </c>
      <c r="O969" s="16"/>
      <c r="P969" s="16" t="s">
        <v>148</v>
      </c>
      <c r="Q969" s="16" t="s">
        <v>154</v>
      </c>
      <c r="R969" s="16" t="n">
        <v>500000</v>
      </c>
      <c r="S969" s="92" t="n">
        <v>40843</v>
      </c>
      <c r="T969" s="16" t="s">
        <v>298</v>
      </c>
      <c r="U969" s="16" t="s">
        <v>600</v>
      </c>
      <c r="V969" s="16" t="s">
        <v>37</v>
      </c>
      <c r="W969" s="16" t="s">
        <v>111</v>
      </c>
      <c r="X969" s="16" t="s">
        <v>49</v>
      </c>
      <c r="Y969" s="20" t="n">
        <v>0</v>
      </c>
    </row>
    <row r="970" customFormat="false" ht="12.8" hidden="true" customHeight="false" outlineLevel="0" collapsed="false">
      <c r="A970" s="16" t="n">
        <v>2487</v>
      </c>
      <c r="B970" s="16"/>
      <c r="C970" s="16"/>
      <c r="D970" s="16" t="s">
        <v>4811</v>
      </c>
      <c r="E970" s="16" t="s">
        <v>4522</v>
      </c>
      <c r="F970" s="16" t="s">
        <v>233</v>
      </c>
      <c r="G970" s="16" t="n">
        <v>8</v>
      </c>
      <c r="H970" s="17" t="s">
        <v>4807</v>
      </c>
      <c r="I970" s="18" t="n">
        <v>41733</v>
      </c>
      <c r="J970" s="16"/>
      <c r="K970" s="19" t="n">
        <v>44282</v>
      </c>
      <c r="L970" s="16" t="s">
        <v>4808</v>
      </c>
      <c r="M970" s="16" t="s">
        <v>4809</v>
      </c>
      <c r="N970" s="16" t="s">
        <v>4810</v>
      </c>
      <c r="O970" s="16"/>
      <c r="P970" s="16" t="s">
        <v>148</v>
      </c>
      <c r="Q970" s="16" t="s">
        <v>154</v>
      </c>
      <c r="R970" s="16" t="n">
        <v>500000</v>
      </c>
      <c r="S970" s="92" t="n">
        <v>40843</v>
      </c>
      <c r="T970" s="16" t="s">
        <v>298</v>
      </c>
      <c r="U970" s="16" t="s">
        <v>600</v>
      </c>
      <c r="V970" s="16" t="s">
        <v>37</v>
      </c>
      <c r="W970" s="16" t="s">
        <v>111</v>
      </c>
      <c r="X970" s="16" t="s">
        <v>49</v>
      </c>
      <c r="Y970" s="20" t="n">
        <v>0</v>
      </c>
    </row>
    <row r="971" customFormat="false" ht="12.8" hidden="true" customHeight="false" outlineLevel="0" collapsed="false">
      <c r="A971" s="16" t="n">
        <v>3430</v>
      </c>
      <c r="B971" s="16"/>
      <c r="C971" s="16"/>
      <c r="D971" s="16" t="s">
        <v>4812</v>
      </c>
      <c r="E971" s="16" t="s">
        <v>4522</v>
      </c>
      <c r="F971" s="16" t="s">
        <v>233</v>
      </c>
      <c r="G971" s="16" t="n">
        <v>9</v>
      </c>
      <c r="H971" s="17" t="s">
        <v>4813</v>
      </c>
      <c r="I971" s="18" t="n">
        <v>42747</v>
      </c>
      <c r="J971" s="16"/>
      <c r="K971" s="19" t="n">
        <v>44281</v>
      </c>
      <c r="L971" s="16" t="s">
        <v>4814</v>
      </c>
      <c r="M971" s="16" t="s">
        <v>4815</v>
      </c>
      <c r="N971" s="16" t="s">
        <v>3971</v>
      </c>
      <c r="O971" s="16"/>
      <c r="P971" s="16" t="s">
        <v>161</v>
      </c>
      <c r="Q971" s="16" t="s">
        <v>154</v>
      </c>
      <c r="R971" s="16" t="n">
        <v>1224000</v>
      </c>
      <c r="S971" s="92" t="n">
        <v>40536</v>
      </c>
      <c r="T971" s="16" t="s">
        <v>613</v>
      </c>
      <c r="U971" s="16" t="s">
        <v>600</v>
      </c>
      <c r="V971" s="16" t="s">
        <v>333</v>
      </c>
      <c r="W971" s="16" t="s">
        <v>111</v>
      </c>
      <c r="X971" s="16" t="s">
        <v>49</v>
      </c>
      <c r="Y971" s="20" t="s">
        <v>4677</v>
      </c>
    </row>
    <row r="972" customFormat="false" ht="12.8" hidden="true" customHeight="false" outlineLevel="0" collapsed="false">
      <c r="A972" s="16" t="n">
        <v>3528</v>
      </c>
      <c r="B972" s="16"/>
      <c r="C972" s="16"/>
      <c r="D972" s="16" t="s">
        <v>4816</v>
      </c>
      <c r="E972" s="16" t="s">
        <v>4522</v>
      </c>
      <c r="F972" s="16" t="s">
        <v>910</v>
      </c>
      <c r="G972" s="16" t="n">
        <v>1</v>
      </c>
      <c r="H972" s="17" t="s">
        <v>4817</v>
      </c>
      <c r="I972" s="18" t="n">
        <v>42888</v>
      </c>
      <c r="J972" s="16"/>
      <c r="K972" s="19" t="n">
        <v>44281</v>
      </c>
      <c r="L972" s="16" t="s">
        <v>4818</v>
      </c>
      <c r="M972" s="16" t="s">
        <v>4819</v>
      </c>
      <c r="N972" s="16" t="s">
        <v>1427</v>
      </c>
      <c r="O972" s="16"/>
      <c r="P972" s="16" t="s">
        <v>161</v>
      </c>
      <c r="Q972" s="16" t="s">
        <v>154</v>
      </c>
      <c r="R972" s="16" t="n">
        <v>50000</v>
      </c>
      <c r="S972" s="92" t="n">
        <v>40784</v>
      </c>
      <c r="T972" s="16" t="s">
        <v>613</v>
      </c>
      <c r="U972" s="16" t="s">
        <v>614</v>
      </c>
      <c r="V972" s="16" t="s">
        <v>2068</v>
      </c>
      <c r="W972" s="16" t="s">
        <v>111</v>
      </c>
      <c r="X972" s="16" t="s">
        <v>49</v>
      </c>
      <c r="Y972" s="20" t="n">
        <v>224123607902</v>
      </c>
    </row>
    <row r="973" customFormat="false" ht="12.8" hidden="true" customHeight="false" outlineLevel="0" collapsed="false">
      <c r="A973" s="16" t="n">
        <v>2067</v>
      </c>
      <c r="B973" s="16"/>
      <c r="C973" s="16"/>
      <c r="D973" s="16" t="s">
        <v>4820</v>
      </c>
      <c r="E973" s="16" t="s">
        <v>4522</v>
      </c>
      <c r="F973" s="16" t="s">
        <v>233</v>
      </c>
      <c r="G973" s="16" t="n">
        <v>10</v>
      </c>
      <c r="H973" s="17" t="s">
        <v>4821</v>
      </c>
      <c r="I973" s="18" t="n">
        <v>41642</v>
      </c>
      <c r="J973" s="16"/>
      <c r="K973" s="19" t="n">
        <v>44289</v>
      </c>
      <c r="L973" s="16" t="s">
        <v>4822</v>
      </c>
      <c r="M973" s="16" t="s">
        <v>4823</v>
      </c>
      <c r="N973" s="16" t="s">
        <v>651</v>
      </c>
      <c r="O973" s="16"/>
      <c r="P973" s="16" t="s">
        <v>148</v>
      </c>
      <c r="Q973" s="16" t="s">
        <v>154</v>
      </c>
      <c r="R973" s="16" t="n">
        <v>1500000</v>
      </c>
      <c r="S973" s="92" t="n">
        <v>40806</v>
      </c>
      <c r="T973" s="16" t="s">
        <v>177</v>
      </c>
      <c r="U973" s="16" t="s">
        <v>600</v>
      </c>
      <c r="V973" s="16" t="s">
        <v>37</v>
      </c>
      <c r="W973" s="16" t="s">
        <v>111</v>
      </c>
      <c r="X973" s="16" t="s">
        <v>49</v>
      </c>
      <c r="Y973" s="20" t="n">
        <v>700297549535</v>
      </c>
    </row>
    <row r="974" customFormat="false" ht="12.8" hidden="true" customHeight="false" outlineLevel="0" collapsed="false">
      <c r="A974" s="16" t="n">
        <v>4972</v>
      </c>
      <c r="B974" s="16"/>
      <c r="C974" s="16"/>
      <c r="D974" s="16" t="s">
        <v>4824</v>
      </c>
      <c r="E974" s="16" t="s">
        <v>4522</v>
      </c>
      <c r="F974" s="16" t="s">
        <v>233</v>
      </c>
      <c r="G974" s="16" t="n">
        <v>11</v>
      </c>
      <c r="H974" s="17" t="s">
        <v>4825</v>
      </c>
      <c r="I974" s="18" t="n">
        <v>43552</v>
      </c>
      <c r="J974" s="16" t="s">
        <v>1116</v>
      </c>
      <c r="K974" s="19" t="n">
        <v>44281</v>
      </c>
      <c r="L974" s="16" t="s">
        <v>4826</v>
      </c>
      <c r="M974" s="16" t="s">
        <v>4827</v>
      </c>
      <c r="N974" s="16" t="s">
        <v>4828</v>
      </c>
      <c r="O974" s="16"/>
      <c r="P974" s="16" t="s">
        <v>46</v>
      </c>
      <c r="Q974" s="16" t="s">
        <v>34</v>
      </c>
      <c r="R974" s="16" t="n">
        <v>300000</v>
      </c>
      <c r="S974" s="92" t="n">
        <v>41000</v>
      </c>
      <c r="T974" s="16" t="s">
        <v>358</v>
      </c>
      <c r="U974" s="16" t="s">
        <v>600</v>
      </c>
      <c r="V974" s="16" t="s">
        <v>1155</v>
      </c>
      <c r="W974" s="16" t="s">
        <v>38</v>
      </c>
      <c r="X974" s="16" t="s">
        <v>687</v>
      </c>
      <c r="Y974" s="20" t="s">
        <v>4677</v>
      </c>
    </row>
    <row r="975" customFormat="false" ht="12.8" hidden="true" customHeight="false" outlineLevel="0" collapsed="false">
      <c r="A975" s="16" t="n">
        <v>3042</v>
      </c>
      <c r="B975" s="16"/>
      <c r="C975" s="16"/>
      <c r="D975" s="16" t="s">
        <v>4829</v>
      </c>
      <c r="E975" s="16" t="s">
        <v>4522</v>
      </c>
      <c r="F975" s="16" t="s">
        <v>233</v>
      </c>
      <c r="G975" s="16" t="n">
        <v>12</v>
      </c>
      <c r="H975" s="17" t="s">
        <v>4830</v>
      </c>
      <c r="I975" s="18" t="n">
        <v>42325</v>
      </c>
      <c r="J975" s="16"/>
      <c r="K975" s="19" t="n">
        <v>44281</v>
      </c>
      <c r="L975" s="16" t="s">
        <v>4831</v>
      </c>
      <c r="M975" s="16" t="s">
        <v>4832</v>
      </c>
      <c r="N975" s="16" t="s">
        <v>4833</v>
      </c>
      <c r="O975" s="16"/>
      <c r="P975" s="16" t="s">
        <v>161</v>
      </c>
      <c r="Q975" s="16" t="s">
        <v>154</v>
      </c>
      <c r="R975" s="16" t="n">
        <v>180000</v>
      </c>
      <c r="S975" s="92" t="n">
        <v>40799</v>
      </c>
      <c r="T975" s="16" t="s">
        <v>177</v>
      </c>
      <c r="U975" s="16" t="s">
        <v>614</v>
      </c>
      <c r="V975" s="16" t="s">
        <v>694</v>
      </c>
      <c r="W975" s="16" t="s">
        <v>111</v>
      </c>
      <c r="X975" s="16" t="s">
        <v>215</v>
      </c>
      <c r="Y975" s="20" t="s">
        <v>4677</v>
      </c>
    </row>
    <row r="976" customFormat="false" ht="12.8" hidden="true" customHeight="false" outlineLevel="0" collapsed="false">
      <c r="A976" s="16" t="n">
        <v>2559</v>
      </c>
      <c r="B976" s="16"/>
      <c r="C976" s="16"/>
      <c r="D976" s="16" t="s">
        <v>4834</v>
      </c>
      <c r="E976" s="16" t="s">
        <v>4522</v>
      </c>
      <c r="F976" s="16" t="s">
        <v>233</v>
      </c>
      <c r="G976" s="16" t="n">
        <v>13</v>
      </c>
      <c r="H976" s="17" t="s">
        <v>4835</v>
      </c>
      <c r="I976" s="18" t="n">
        <v>41856</v>
      </c>
      <c r="J976" s="16"/>
      <c r="K976" s="19" t="n">
        <v>44281</v>
      </c>
      <c r="L976" s="16" t="s">
        <v>4836</v>
      </c>
      <c r="M976" s="16" t="s">
        <v>4837</v>
      </c>
      <c r="N976" s="16" t="s">
        <v>4838</v>
      </c>
      <c r="O976" s="16"/>
      <c r="P976" s="16" t="s">
        <v>148</v>
      </c>
      <c r="Q976" s="16" t="s">
        <v>154</v>
      </c>
      <c r="R976" s="16" t="n">
        <v>400000</v>
      </c>
      <c r="S976" s="92" t="n">
        <v>40601</v>
      </c>
      <c r="T976" s="16" t="s">
        <v>298</v>
      </c>
      <c r="U976" s="16" t="s">
        <v>614</v>
      </c>
      <c r="V976" s="16" t="s">
        <v>37</v>
      </c>
      <c r="W976" s="16" t="s">
        <v>111</v>
      </c>
      <c r="X976" s="16" t="s">
        <v>49</v>
      </c>
      <c r="Y976" s="20" t="s">
        <v>4677</v>
      </c>
    </row>
    <row r="977" customFormat="false" ht="12.8" hidden="true" customHeight="false" outlineLevel="0" collapsed="false">
      <c r="A977" s="16" t="n">
        <v>3596</v>
      </c>
      <c r="B977" s="16"/>
      <c r="C977" s="16"/>
      <c r="D977" s="16" t="s">
        <v>4839</v>
      </c>
      <c r="E977" s="16" t="s">
        <v>4522</v>
      </c>
      <c r="F977" s="16" t="s">
        <v>233</v>
      </c>
      <c r="G977" s="16" t="n">
        <v>14</v>
      </c>
      <c r="H977" s="17" t="s">
        <v>4840</v>
      </c>
      <c r="I977" s="18" t="n">
        <v>42795</v>
      </c>
      <c r="J977" s="16"/>
      <c r="K977" s="19" t="n">
        <v>44281</v>
      </c>
      <c r="L977" s="16" t="s">
        <v>4841</v>
      </c>
      <c r="M977" s="16" t="s">
        <v>4842</v>
      </c>
      <c r="N977" s="16" t="s">
        <v>4461</v>
      </c>
      <c r="O977" s="16"/>
      <c r="P977" s="16" t="s">
        <v>148</v>
      </c>
      <c r="Q977" s="16" t="s">
        <v>154</v>
      </c>
      <c r="R977" s="16" t="n">
        <v>300000</v>
      </c>
      <c r="S977" s="92" t="n">
        <v>40778</v>
      </c>
      <c r="T977" s="16" t="s">
        <v>298</v>
      </c>
      <c r="U977" s="16" t="s">
        <v>600</v>
      </c>
      <c r="V977" s="16" t="s">
        <v>694</v>
      </c>
      <c r="W977" s="16" t="s">
        <v>111</v>
      </c>
      <c r="X977" s="16" t="s">
        <v>49</v>
      </c>
      <c r="Y977" s="20" t="n">
        <v>0</v>
      </c>
    </row>
    <row r="978" customFormat="false" ht="12.8" hidden="true" customHeight="false" outlineLevel="0" collapsed="false">
      <c r="A978" s="16" t="n">
        <v>3663</v>
      </c>
      <c r="B978" s="16"/>
      <c r="C978" s="16"/>
      <c r="D978" s="16" t="s">
        <v>4843</v>
      </c>
      <c r="E978" s="16" t="s">
        <v>4522</v>
      </c>
      <c r="F978" s="16" t="s">
        <v>233</v>
      </c>
      <c r="G978" s="16" t="n">
        <v>15</v>
      </c>
      <c r="H978" s="17" t="s">
        <v>4844</v>
      </c>
      <c r="I978" s="18" t="n">
        <v>42821</v>
      </c>
      <c r="J978" s="16"/>
      <c r="K978" s="19" t="n">
        <v>44281</v>
      </c>
      <c r="L978" s="16" t="s">
        <v>4845</v>
      </c>
      <c r="M978" s="16" t="s">
        <v>4846</v>
      </c>
      <c r="N978" s="16" t="s">
        <v>4847</v>
      </c>
      <c r="O978" s="16"/>
      <c r="P978" s="16" t="s">
        <v>148</v>
      </c>
      <c r="Q978" s="16" t="s">
        <v>154</v>
      </c>
      <c r="R978" s="16" t="n">
        <v>500000</v>
      </c>
      <c r="S978" s="92" t="n">
        <v>40476</v>
      </c>
      <c r="T978" s="16" t="s">
        <v>298</v>
      </c>
      <c r="U978" s="16" t="s">
        <v>600</v>
      </c>
      <c r="V978" s="16" t="s">
        <v>333</v>
      </c>
      <c r="W978" s="16" t="s">
        <v>111</v>
      </c>
      <c r="X978" s="16" t="s">
        <v>49</v>
      </c>
      <c r="Y978" s="20" t="n">
        <v>0</v>
      </c>
    </row>
    <row r="979" customFormat="false" ht="12.8" hidden="true" customHeight="false" outlineLevel="0" collapsed="false">
      <c r="A979" s="16" t="n">
        <v>3625</v>
      </c>
      <c r="B979" s="16"/>
      <c r="C979" s="16"/>
      <c r="D979" s="16" t="s">
        <v>4848</v>
      </c>
      <c r="E979" s="16" t="s">
        <v>4522</v>
      </c>
      <c r="F979" s="16" t="s">
        <v>233</v>
      </c>
      <c r="G979" s="16" t="n">
        <v>16</v>
      </c>
      <c r="H979" s="17" t="s">
        <v>4849</v>
      </c>
      <c r="I979" s="18" t="n">
        <v>42934</v>
      </c>
      <c r="J979" s="16"/>
      <c r="K979" s="19" t="n">
        <v>44288</v>
      </c>
      <c r="L979" s="16" t="s">
        <v>4850</v>
      </c>
      <c r="M979" s="16" t="s">
        <v>4851</v>
      </c>
      <c r="N979" s="16" t="s">
        <v>4852</v>
      </c>
      <c r="O979" s="16"/>
      <c r="P979" s="16" t="s">
        <v>161</v>
      </c>
      <c r="Q979" s="16" t="s">
        <v>154</v>
      </c>
      <c r="R979" s="16" t="n">
        <v>500000</v>
      </c>
      <c r="S979" s="92" t="n">
        <v>40985</v>
      </c>
      <c r="T979" s="16" t="s">
        <v>298</v>
      </c>
      <c r="U979" s="16" t="s">
        <v>614</v>
      </c>
      <c r="V979" s="16" t="s">
        <v>333</v>
      </c>
      <c r="W979" s="16" t="s">
        <v>111</v>
      </c>
      <c r="X979" s="16" t="s">
        <v>49</v>
      </c>
      <c r="Y979" s="20" t="s">
        <v>4677</v>
      </c>
    </row>
    <row r="980" customFormat="false" ht="12.8" hidden="true" customHeight="false" outlineLevel="0" collapsed="false">
      <c r="A980" s="16" t="n">
        <v>2449</v>
      </c>
      <c r="B980" s="16"/>
      <c r="C980" s="16"/>
      <c r="D980" s="16" t="s">
        <v>4853</v>
      </c>
      <c r="E980" s="16" t="s">
        <v>4522</v>
      </c>
      <c r="F980" s="16" t="s">
        <v>233</v>
      </c>
      <c r="G980" s="16" t="n">
        <v>17</v>
      </c>
      <c r="H980" s="17" t="s">
        <v>4854</v>
      </c>
      <c r="I980" s="18" t="n">
        <v>41726</v>
      </c>
      <c r="J980" s="16"/>
      <c r="K980" s="19" t="n">
        <v>44281</v>
      </c>
      <c r="L980" s="16" t="s">
        <v>4855</v>
      </c>
      <c r="M980" s="16" t="s">
        <v>4856</v>
      </c>
      <c r="N980" s="16" t="s">
        <v>4857</v>
      </c>
      <c r="O980" s="16"/>
      <c r="P980" s="16" t="s">
        <v>161</v>
      </c>
      <c r="Q980" s="16" t="s">
        <v>154</v>
      </c>
      <c r="R980" s="16" t="n">
        <v>70000</v>
      </c>
      <c r="S980" s="92" t="n">
        <v>40643</v>
      </c>
      <c r="T980" s="16" t="s">
        <v>164</v>
      </c>
      <c r="U980" s="16" t="s">
        <v>600</v>
      </c>
      <c r="V980" s="16" t="s">
        <v>37</v>
      </c>
      <c r="W980" s="16" t="s">
        <v>111</v>
      </c>
      <c r="X980" s="16" t="s">
        <v>49</v>
      </c>
      <c r="Y980" s="20" t="s">
        <v>4677</v>
      </c>
    </row>
    <row r="981" customFormat="false" ht="12.8" hidden="true" customHeight="false" outlineLevel="0" collapsed="false">
      <c r="A981" s="16" t="n">
        <v>3527</v>
      </c>
      <c r="B981" s="16"/>
      <c r="C981" s="16"/>
      <c r="D981" s="16" t="s">
        <v>4858</v>
      </c>
      <c r="E981" s="16" t="s">
        <v>4522</v>
      </c>
      <c r="F981" s="16" t="s">
        <v>500</v>
      </c>
      <c r="G981" s="16" t="n">
        <v>58</v>
      </c>
      <c r="H981" s="17" t="s">
        <v>4859</v>
      </c>
      <c r="I981" s="18" t="n">
        <v>42770</v>
      </c>
      <c r="J981" s="16"/>
      <c r="K981" s="19" t="n">
        <v>44340</v>
      </c>
      <c r="L981" s="16" t="s">
        <v>4860</v>
      </c>
      <c r="M981" s="16" t="s">
        <v>4861</v>
      </c>
      <c r="N981" s="16" t="s">
        <v>4862</v>
      </c>
      <c r="O981" s="16"/>
      <c r="P981" s="16" t="s">
        <v>148</v>
      </c>
      <c r="Q981" s="16" t="s">
        <v>154</v>
      </c>
      <c r="R981" s="16" t="n">
        <v>10500</v>
      </c>
      <c r="S981" s="92" t="n">
        <v>40836</v>
      </c>
      <c r="T981" s="16" t="s">
        <v>298</v>
      </c>
      <c r="U981" s="16" t="s">
        <v>614</v>
      </c>
      <c r="V981" s="16" t="s">
        <v>2068</v>
      </c>
      <c r="W981" s="16" t="s">
        <v>111</v>
      </c>
      <c r="X981" s="16" t="s">
        <v>49</v>
      </c>
      <c r="Y981" s="20" t="n">
        <v>0</v>
      </c>
    </row>
    <row r="982" customFormat="false" ht="12.8" hidden="true" customHeight="false" outlineLevel="0" collapsed="false">
      <c r="A982" s="16" t="n">
        <v>2263</v>
      </c>
      <c r="B982" s="16"/>
      <c r="C982" s="16"/>
      <c r="D982" s="16" t="s">
        <v>4863</v>
      </c>
      <c r="E982" s="16" t="s">
        <v>4522</v>
      </c>
      <c r="F982" s="16" t="s">
        <v>910</v>
      </c>
      <c r="G982" s="16" t="n">
        <v>2</v>
      </c>
      <c r="H982" s="17" t="s">
        <v>4864</v>
      </c>
      <c r="I982" s="18" t="n">
        <v>41684</v>
      </c>
      <c r="J982" s="16"/>
      <c r="K982" s="19" t="n">
        <v>44281</v>
      </c>
      <c r="L982" s="16" t="s">
        <v>4865</v>
      </c>
      <c r="M982" s="16" t="s">
        <v>4866</v>
      </c>
      <c r="N982" s="16" t="s">
        <v>4867</v>
      </c>
      <c r="O982" s="16"/>
      <c r="P982" s="16" t="s">
        <v>161</v>
      </c>
      <c r="Q982" s="16" t="s">
        <v>154</v>
      </c>
      <c r="R982" s="16" t="n">
        <v>500000</v>
      </c>
      <c r="S982" s="92" t="n">
        <v>40635</v>
      </c>
      <c r="T982" s="16" t="n">
        <v>0</v>
      </c>
      <c r="U982" s="16" t="s">
        <v>600</v>
      </c>
      <c r="V982" s="16" t="s">
        <v>37</v>
      </c>
      <c r="W982" s="16" t="s">
        <v>111</v>
      </c>
      <c r="X982" s="16" t="s">
        <v>49</v>
      </c>
      <c r="Y982" s="20" t="s">
        <v>4677</v>
      </c>
    </row>
    <row r="983" customFormat="false" ht="12.8" hidden="true" customHeight="false" outlineLevel="0" collapsed="false">
      <c r="A983" s="16" t="n">
        <v>3582</v>
      </c>
      <c r="B983" s="16"/>
      <c r="C983" s="16"/>
      <c r="D983" s="16" t="s">
        <v>4868</v>
      </c>
      <c r="E983" s="16" t="s">
        <v>4522</v>
      </c>
      <c r="F983" s="16" t="s">
        <v>233</v>
      </c>
      <c r="G983" s="16" t="n">
        <v>18</v>
      </c>
      <c r="H983" s="17" t="s">
        <v>4869</v>
      </c>
      <c r="I983" s="18" t="n">
        <v>42786</v>
      </c>
      <c r="J983" s="16"/>
      <c r="K983" s="19" t="n">
        <v>44281</v>
      </c>
      <c r="L983" s="16" t="s">
        <v>2719</v>
      </c>
      <c r="M983" s="16" t="s">
        <v>2720</v>
      </c>
      <c r="N983" s="16" t="s">
        <v>4870</v>
      </c>
      <c r="O983" s="16"/>
      <c r="P983" s="16" t="s">
        <v>148</v>
      </c>
      <c r="Q983" s="16" t="s">
        <v>154</v>
      </c>
      <c r="R983" s="16" t="n">
        <v>600000</v>
      </c>
      <c r="S983" s="92" t="n">
        <v>40770</v>
      </c>
      <c r="T983" s="16" t="s">
        <v>164</v>
      </c>
      <c r="U983" s="16" t="s">
        <v>614</v>
      </c>
      <c r="V983" s="16" t="s">
        <v>2068</v>
      </c>
      <c r="W983" s="16" t="s">
        <v>111</v>
      </c>
      <c r="X983" s="16" t="s">
        <v>49</v>
      </c>
      <c r="Y983" s="20" t="s">
        <v>4677</v>
      </c>
    </row>
    <row r="984" customFormat="false" ht="12.8" hidden="true" customHeight="false" outlineLevel="0" collapsed="false">
      <c r="A984" s="16" t="n">
        <v>2677</v>
      </c>
      <c r="B984" s="16"/>
      <c r="C984" s="16"/>
      <c r="D984" s="21" t="s">
        <v>4871</v>
      </c>
      <c r="E984" s="21" t="s">
        <v>4522</v>
      </c>
      <c r="F984" s="21"/>
      <c r="G984" s="16"/>
      <c r="H984" s="17" t="s">
        <v>4872</v>
      </c>
      <c r="I984" s="18" t="n">
        <v>42017</v>
      </c>
      <c r="J984" s="16"/>
      <c r="K984" s="19"/>
      <c r="L984" s="16" t="s">
        <v>4873</v>
      </c>
      <c r="M984" s="16" t="s">
        <v>4039</v>
      </c>
      <c r="N984" s="16" t="s">
        <v>4874</v>
      </c>
      <c r="O984" s="16"/>
      <c r="P984" s="16" t="s">
        <v>4875</v>
      </c>
      <c r="Q984" s="16" t="s">
        <v>154</v>
      </c>
      <c r="R984" s="16" t="n">
        <v>300000</v>
      </c>
      <c r="S984" s="92" t="n">
        <v>40700</v>
      </c>
      <c r="T984" s="16" t="s">
        <v>177</v>
      </c>
      <c r="U984" s="16" t="s">
        <v>614</v>
      </c>
      <c r="V984" s="16" t="s">
        <v>423</v>
      </c>
      <c r="W984" s="16" t="s">
        <v>111</v>
      </c>
      <c r="X984" s="16" t="s">
        <v>71</v>
      </c>
      <c r="Y984" s="20" t="s">
        <v>4677</v>
      </c>
    </row>
    <row r="985" customFormat="false" ht="12.8" hidden="true" customHeight="false" outlineLevel="0" collapsed="false">
      <c r="A985" s="16" t="n">
        <v>4780</v>
      </c>
      <c r="B985" s="16"/>
      <c r="C985" s="16"/>
      <c r="D985" s="16" t="s">
        <v>4876</v>
      </c>
      <c r="E985" s="16" t="s">
        <v>4522</v>
      </c>
      <c r="F985" s="16" t="s">
        <v>233</v>
      </c>
      <c r="G985" s="16" t="n">
        <v>19</v>
      </c>
      <c r="H985" s="17" t="s">
        <v>4877</v>
      </c>
      <c r="I985" s="18" t="n">
        <v>43490</v>
      </c>
      <c r="J985" s="16" t="s">
        <v>1116</v>
      </c>
      <c r="K985" s="19" t="n">
        <v>44291</v>
      </c>
      <c r="L985" s="16" t="s">
        <v>4878</v>
      </c>
      <c r="M985" s="16" t="s">
        <v>4879</v>
      </c>
      <c r="N985" s="16" t="s">
        <v>4880</v>
      </c>
      <c r="O985" s="16"/>
      <c r="P985" s="16" t="s">
        <v>148</v>
      </c>
      <c r="Q985" s="16" t="s">
        <v>154</v>
      </c>
      <c r="R985" s="16" t="n">
        <v>700000</v>
      </c>
      <c r="S985" s="92" t="n">
        <v>40524</v>
      </c>
      <c r="T985" s="16" t="s">
        <v>164</v>
      </c>
      <c r="U985" s="16" t="s">
        <v>600</v>
      </c>
      <c r="V985" s="16" t="s">
        <v>2394</v>
      </c>
      <c r="W985" s="16" t="s">
        <v>111</v>
      </c>
      <c r="X985" s="16" t="s">
        <v>49</v>
      </c>
      <c r="Y985" s="20" t="n">
        <v>0</v>
      </c>
    </row>
    <row r="986" customFormat="false" ht="12.8" hidden="true" customHeight="false" outlineLevel="0" collapsed="false">
      <c r="A986" s="16" t="n">
        <v>2291</v>
      </c>
      <c r="B986" s="16"/>
      <c r="C986" s="16"/>
      <c r="D986" s="16" t="s">
        <v>4881</v>
      </c>
      <c r="E986" s="16" t="s">
        <v>4522</v>
      </c>
      <c r="F986" s="16" t="s">
        <v>233</v>
      </c>
      <c r="G986" s="16" t="n">
        <v>20</v>
      </c>
      <c r="H986" s="17" t="s">
        <v>4882</v>
      </c>
      <c r="I986" s="18" t="n">
        <v>41690</v>
      </c>
      <c r="J986" s="16"/>
      <c r="K986" s="19" t="n">
        <v>44281</v>
      </c>
      <c r="L986" s="16" t="s">
        <v>4883</v>
      </c>
      <c r="M986" s="16" t="s">
        <v>4884</v>
      </c>
      <c r="N986" s="16" t="s">
        <v>4885</v>
      </c>
      <c r="O986" s="16"/>
      <c r="P986" s="16" t="s">
        <v>161</v>
      </c>
      <c r="Q986" s="16" t="s">
        <v>154</v>
      </c>
      <c r="R986" s="16" t="n">
        <v>450000</v>
      </c>
      <c r="S986" s="92" t="n">
        <v>40520</v>
      </c>
      <c r="T986" s="16" t="s">
        <v>298</v>
      </c>
      <c r="U986" s="16" t="s">
        <v>600</v>
      </c>
      <c r="V986" s="16" t="s">
        <v>37</v>
      </c>
      <c r="W986" s="16" t="s">
        <v>111</v>
      </c>
      <c r="X986" s="16" t="s">
        <v>49</v>
      </c>
      <c r="Y986" s="20" t="n">
        <v>0</v>
      </c>
    </row>
    <row r="987" customFormat="false" ht="12.8" hidden="true" customHeight="false" outlineLevel="0" collapsed="false">
      <c r="A987" s="16" t="n">
        <v>2540</v>
      </c>
      <c r="B987" s="16"/>
      <c r="C987" s="16"/>
      <c r="D987" s="16" t="s">
        <v>4886</v>
      </c>
      <c r="E987" s="16" t="s">
        <v>4522</v>
      </c>
      <c r="F987" s="16" t="s">
        <v>233</v>
      </c>
      <c r="G987" s="16" t="n">
        <v>21</v>
      </c>
      <c r="H987" s="17" t="s">
        <v>4887</v>
      </c>
      <c r="I987" s="18" t="n">
        <v>41757</v>
      </c>
      <c r="J987" s="16"/>
      <c r="K987" s="19" t="n">
        <v>44281</v>
      </c>
      <c r="L987" s="16" t="s">
        <v>4888</v>
      </c>
      <c r="M987" s="16" t="s">
        <v>4889</v>
      </c>
      <c r="N987" s="16" t="s">
        <v>4890</v>
      </c>
      <c r="O987" s="16"/>
      <c r="P987" s="16" t="s">
        <v>161</v>
      </c>
      <c r="Q987" s="16" t="s">
        <v>154</v>
      </c>
      <c r="R987" s="16" t="n">
        <v>400000</v>
      </c>
      <c r="S987" s="92" t="n">
        <v>40398</v>
      </c>
      <c r="T987" s="16" t="s">
        <v>164</v>
      </c>
      <c r="U987" s="16" t="s">
        <v>600</v>
      </c>
      <c r="V987" s="16" t="s">
        <v>37</v>
      </c>
      <c r="W987" s="16" t="s">
        <v>111</v>
      </c>
      <c r="X987" s="16" t="s">
        <v>49</v>
      </c>
      <c r="Y987" s="20" t="n">
        <v>0</v>
      </c>
    </row>
    <row r="988" customFormat="false" ht="12.8" hidden="true" customHeight="false" outlineLevel="0" collapsed="false">
      <c r="A988" s="16" t="n">
        <v>3587</v>
      </c>
      <c r="B988" s="16"/>
      <c r="C988" s="16"/>
      <c r="D988" s="16" t="s">
        <v>4891</v>
      </c>
      <c r="E988" s="16" t="s">
        <v>4522</v>
      </c>
      <c r="F988" s="16" t="s">
        <v>233</v>
      </c>
      <c r="G988" s="16" t="n">
        <v>22</v>
      </c>
      <c r="H988" s="17" t="n">
        <v>9774533653</v>
      </c>
      <c r="I988" s="18" t="n">
        <v>42788</v>
      </c>
      <c r="J988" s="16"/>
      <c r="K988" s="19" t="n">
        <v>44281</v>
      </c>
      <c r="L988" s="16" t="s">
        <v>4892</v>
      </c>
      <c r="M988" s="16" t="s">
        <v>4893</v>
      </c>
      <c r="N988" s="16" t="s">
        <v>4894</v>
      </c>
      <c r="O988" s="16"/>
      <c r="P988" s="16" t="s">
        <v>148</v>
      </c>
      <c r="Q988" s="16" t="s">
        <v>154</v>
      </c>
      <c r="R988" s="16" t="n">
        <v>600000</v>
      </c>
      <c r="S988" s="92" t="n">
        <v>40585</v>
      </c>
      <c r="T988" s="16" t="s">
        <v>298</v>
      </c>
      <c r="U988" s="16" t="s">
        <v>600</v>
      </c>
      <c r="V988" s="16" t="s">
        <v>2068</v>
      </c>
      <c r="W988" s="16" t="s">
        <v>111</v>
      </c>
      <c r="X988" s="16" t="s">
        <v>49</v>
      </c>
      <c r="Y988" s="20" t="s">
        <v>4677</v>
      </c>
    </row>
    <row r="989" customFormat="false" ht="12.8" hidden="true" customHeight="false" outlineLevel="0" collapsed="false">
      <c r="A989" s="16" t="n">
        <v>4093</v>
      </c>
      <c r="B989" s="16"/>
      <c r="C989" s="16"/>
      <c r="D989" s="16" t="s">
        <v>4895</v>
      </c>
      <c r="E989" s="16" t="s">
        <v>4522</v>
      </c>
      <c r="F989" s="16" t="s">
        <v>233</v>
      </c>
      <c r="G989" s="16" t="n">
        <v>23</v>
      </c>
      <c r="H989" s="17" t="s">
        <v>4896</v>
      </c>
      <c r="I989" s="18" t="n">
        <v>43124</v>
      </c>
      <c r="J989" s="16" t="s">
        <v>1443</v>
      </c>
      <c r="K989" s="19" t="n">
        <v>44281</v>
      </c>
      <c r="L989" s="16" t="s">
        <v>4897</v>
      </c>
      <c r="M989" s="16" t="s">
        <v>4898</v>
      </c>
      <c r="N989" s="16" t="s">
        <v>4899</v>
      </c>
      <c r="O989" s="16"/>
      <c r="P989" s="16" t="s">
        <v>148</v>
      </c>
      <c r="Q989" s="16" t="s">
        <v>154</v>
      </c>
      <c r="R989" s="16" t="n">
        <v>700000</v>
      </c>
      <c r="S989" s="92" t="n">
        <v>40982</v>
      </c>
      <c r="T989" s="16" t="s">
        <v>177</v>
      </c>
      <c r="U989" s="16" t="s">
        <v>600</v>
      </c>
      <c r="V989" s="16" t="s">
        <v>1148</v>
      </c>
      <c r="W989" s="16" t="s">
        <v>111</v>
      </c>
      <c r="X989" s="16" t="s">
        <v>49</v>
      </c>
      <c r="Y989" s="20" t="n">
        <v>0</v>
      </c>
    </row>
    <row r="990" customFormat="false" ht="12.8" hidden="true" customHeight="false" outlineLevel="0" collapsed="false">
      <c r="A990" s="16" t="n">
        <v>2310</v>
      </c>
      <c r="B990" s="16"/>
      <c r="C990" s="16"/>
      <c r="D990" s="16" t="s">
        <v>4900</v>
      </c>
      <c r="E990" s="16" t="s">
        <v>4522</v>
      </c>
      <c r="F990" s="16" t="s">
        <v>233</v>
      </c>
      <c r="G990" s="16" t="n">
        <v>24</v>
      </c>
      <c r="H990" s="17" t="s">
        <v>4901</v>
      </c>
      <c r="I990" s="18" t="n">
        <v>41691</v>
      </c>
      <c r="J990" s="16"/>
      <c r="K990" s="19" t="n">
        <v>44294</v>
      </c>
      <c r="L990" s="16" t="s">
        <v>4902</v>
      </c>
      <c r="M990" s="16" t="s">
        <v>4903</v>
      </c>
      <c r="N990" s="16" t="s">
        <v>4904</v>
      </c>
      <c r="O990" s="16"/>
      <c r="P990" s="16" t="s">
        <v>161</v>
      </c>
      <c r="Q990" s="16" t="s">
        <v>154</v>
      </c>
      <c r="R990" s="16" t="n">
        <v>180000</v>
      </c>
      <c r="S990" s="92" t="n">
        <v>40739</v>
      </c>
      <c r="T990" s="16" t="s">
        <v>177</v>
      </c>
      <c r="U990" s="16" t="s">
        <v>614</v>
      </c>
      <c r="V990" s="16" t="s">
        <v>423</v>
      </c>
      <c r="W990" s="16" t="s">
        <v>111</v>
      </c>
      <c r="X990" s="16" t="s">
        <v>71</v>
      </c>
      <c r="Y990" s="20" t="s">
        <v>4677</v>
      </c>
    </row>
    <row r="991" customFormat="false" ht="12.8" hidden="true" customHeight="false" outlineLevel="0" collapsed="false">
      <c r="A991" s="16" t="n">
        <v>2116</v>
      </c>
      <c r="B991" s="16"/>
      <c r="C991" s="16"/>
      <c r="D991" s="16" t="s">
        <v>4905</v>
      </c>
      <c r="E991" s="16" t="s">
        <v>4522</v>
      </c>
      <c r="F991" s="16" t="s">
        <v>233</v>
      </c>
      <c r="G991" s="16" t="n">
        <v>25</v>
      </c>
      <c r="H991" s="17" t="s">
        <v>4906</v>
      </c>
      <c r="I991" s="18" t="n">
        <v>41653</v>
      </c>
      <c r="J991" s="16"/>
      <c r="K991" s="19" t="n">
        <v>44281</v>
      </c>
      <c r="L991" s="16" t="s">
        <v>1221</v>
      </c>
      <c r="M991" s="16" t="s">
        <v>1222</v>
      </c>
      <c r="N991" s="16" t="s">
        <v>4907</v>
      </c>
      <c r="O991" s="16"/>
      <c r="P991" s="16" t="s">
        <v>161</v>
      </c>
      <c r="Q991" s="16" t="s">
        <v>154</v>
      </c>
      <c r="R991" s="16" t="n">
        <v>400000</v>
      </c>
      <c r="S991" s="92" t="n">
        <v>40538</v>
      </c>
      <c r="T991" s="16" t="s">
        <v>298</v>
      </c>
      <c r="U991" s="16" t="s">
        <v>614</v>
      </c>
      <c r="V991" s="16" t="s">
        <v>37</v>
      </c>
      <c r="W991" s="16" t="s">
        <v>111</v>
      </c>
      <c r="X991" s="16" t="s">
        <v>49</v>
      </c>
      <c r="Y991" s="20" t="s">
        <v>4677</v>
      </c>
    </row>
    <row r="992" customFormat="false" ht="12.8" hidden="true" customHeight="false" outlineLevel="0" collapsed="false">
      <c r="A992" s="16" t="n">
        <v>3867</v>
      </c>
      <c r="B992" s="16"/>
      <c r="C992" s="16"/>
      <c r="D992" s="16" t="s">
        <v>4908</v>
      </c>
      <c r="E992" s="16" t="s">
        <v>4522</v>
      </c>
      <c r="F992" s="16" t="s">
        <v>233</v>
      </c>
      <c r="G992" s="16" t="n">
        <v>26</v>
      </c>
      <c r="H992" s="17" t="s">
        <v>4909</v>
      </c>
      <c r="I992" s="18" t="n">
        <v>43082</v>
      </c>
      <c r="J992" s="16" t="s">
        <v>1443</v>
      </c>
      <c r="K992" s="19" t="n">
        <v>44282</v>
      </c>
      <c r="L992" s="16" t="s">
        <v>4247</v>
      </c>
      <c r="M992" s="16" t="s">
        <v>4248</v>
      </c>
      <c r="N992" s="16" t="s">
        <v>4249</v>
      </c>
      <c r="O992" s="16"/>
      <c r="P992" s="16" t="s">
        <v>148</v>
      </c>
      <c r="Q992" s="16" t="s">
        <v>154</v>
      </c>
      <c r="R992" s="16" t="n">
        <v>500000</v>
      </c>
      <c r="S992" s="92" t="n">
        <v>40799</v>
      </c>
      <c r="T992" s="16" t="s">
        <v>164</v>
      </c>
      <c r="U992" s="16" t="s">
        <v>600</v>
      </c>
      <c r="V992" s="16" t="s">
        <v>364</v>
      </c>
      <c r="W992" s="16" t="s">
        <v>111</v>
      </c>
      <c r="X992" s="16" t="s">
        <v>49</v>
      </c>
      <c r="Y992" s="20" t="n">
        <v>322877183137</v>
      </c>
    </row>
    <row r="993" customFormat="false" ht="12.8" hidden="true" customHeight="false" outlineLevel="0" collapsed="false">
      <c r="A993" s="16" t="n">
        <v>3658</v>
      </c>
      <c r="B993" s="16"/>
      <c r="C993" s="16"/>
      <c r="D993" s="16" t="s">
        <v>4910</v>
      </c>
      <c r="E993" s="16" t="s">
        <v>4522</v>
      </c>
      <c r="F993" s="16" t="s">
        <v>233</v>
      </c>
      <c r="G993" s="16" t="n">
        <v>27</v>
      </c>
      <c r="H993" s="17" t="s">
        <v>4911</v>
      </c>
      <c r="I993" s="18" t="n">
        <v>42818</v>
      </c>
      <c r="J993" s="16"/>
      <c r="K993" s="19" t="n">
        <v>44281</v>
      </c>
      <c r="L993" s="16" t="s">
        <v>3299</v>
      </c>
      <c r="M993" s="16" t="s">
        <v>3300</v>
      </c>
      <c r="N993" s="16" t="s">
        <v>4912</v>
      </c>
      <c r="O993" s="16"/>
      <c r="P993" s="16" t="s">
        <v>161</v>
      </c>
      <c r="Q993" s="16" t="s">
        <v>154</v>
      </c>
      <c r="R993" s="16" t="n">
        <v>1000000</v>
      </c>
      <c r="S993" s="92" t="n">
        <v>40599</v>
      </c>
      <c r="T993" s="16" t="s">
        <v>164</v>
      </c>
      <c r="U993" s="16" t="s">
        <v>614</v>
      </c>
      <c r="V993" s="16" t="s">
        <v>333</v>
      </c>
      <c r="W993" s="16" t="s">
        <v>111</v>
      </c>
      <c r="X993" s="16" t="s">
        <v>49</v>
      </c>
      <c r="Y993" s="20" t="s">
        <v>4677</v>
      </c>
    </row>
    <row r="994" customFormat="false" ht="12.8" hidden="true" customHeight="false" outlineLevel="0" collapsed="false">
      <c r="A994" s="16" t="n">
        <v>4749</v>
      </c>
      <c r="B994" s="16"/>
      <c r="C994" s="16"/>
      <c r="D994" s="16" t="s">
        <v>4913</v>
      </c>
      <c r="E994" s="16" t="s">
        <v>4522</v>
      </c>
      <c r="F994" s="16" t="s">
        <v>233</v>
      </c>
      <c r="G994" s="16" t="n">
        <v>48</v>
      </c>
      <c r="H994" s="17" t="s">
        <v>4914</v>
      </c>
      <c r="I994" s="18" t="n">
        <v>43482</v>
      </c>
      <c r="J994" s="16" t="s">
        <v>1116</v>
      </c>
      <c r="K994" s="19" t="n">
        <v>44295</v>
      </c>
      <c r="L994" s="16" t="s">
        <v>4915</v>
      </c>
      <c r="M994" s="16" t="s">
        <v>4916</v>
      </c>
      <c r="N994" s="16" t="s">
        <v>4917</v>
      </c>
      <c r="O994" s="16"/>
      <c r="P994" s="16" t="s">
        <v>148</v>
      </c>
      <c r="Q994" s="16" t="s">
        <v>154</v>
      </c>
      <c r="R994" s="16" t="n">
        <v>600000</v>
      </c>
      <c r="S994" s="92" t="n">
        <v>40959</v>
      </c>
      <c r="T994" s="16" t="s">
        <v>613</v>
      </c>
      <c r="U994" s="16" t="s">
        <v>600</v>
      </c>
      <c r="V994" s="16" t="s">
        <v>37</v>
      </c>
      <c r="W994" s="16" t="s">
        <v>111</v>
      </c>
      <c r="X994" s="16" t="s">
        <v>49</v>
      </c>
      <c r="Y994" s="20" t="s">
        <v>4677</v>
      </c>
    </row>
    <row r="995" customFormat="false" ht="23.85" hidden="true" customHeight="false" outlineLevel="0" collapsed="false">
      <c r="A995" s="16" t="n">
        <v>3911</v>
      </c>
      <c r="B995" s="16"/>
      <c r="C995" s="16"/>
      <c r="D995" s="16" t="s">
        <v>4918</v>
      </c>
      <c r="E995" s="16" t="s">
        <v>4522</v>
      </c>
      <c r="F995" s="16" t="s">
        <v>233</v>
      </c>
      <c r="G995" s="16" t="n">
        <v>28</v>
      </c>
      <c r="H995" s="17" t="s">
        <v>4919</v>
      </c>
      <c r="I995" s="18" t="n">
        <v>43089</v>
      </c>
      <c r="J995" s="16" t="s">
        <v>1443</v>
      </c>
      <c r="K995" s="19" t="n">
        <v>44281</v>
      </c>
      <c r="L995" s="16" t="s">
        <v>4920</v>
      </c>
      <c r="M995" s="16" t="s">
        <v>4921</v>
      </c>
      <c r="N995" s="16" t="s">
        <v>4922</v>
      </c>
      <c r="O995" s="16"/>
      <c r="P995" s="16" t="s">
        <v>148</v>
      </c>
      <c r="Q995" s="16" t="s">
        <v>154</v>
      </c>
      <c r="R995" s="16" t="n">
        <v>300000</v>
      </c>
      <c r="S995" s="92" t="n">
        <v>40767</v>
      </c>
      <c r="T995" s="16" t="s">
        <v>613</v>
      </c>
      <c r="U995" s="16" t="s">
        <v>600</v>
      </c>
      <c r="V995" s="16" t="s">
        <v>4195</v>
      </c>
      <c r="W995" s="16" t="s">
        <v>111</v>
      </c>
      <c r="X995" s="16" t="s">
        <v>49</v>
      </c>
      <c r="Y995" s="20" t="n">
        <v>0</v>
      </c>
    </row>
    <row r="996" customFormat="false" ht="12.8" hidden="true" customHeight="false" outlineLevel="0" collapsed="false">
      <c r="A996" s="16" t="n">
        <v>2347</v>
      </c>
      <c r="B996" s="16"/>
      <c r="C996" s="16"/>
      <c r="D996" s="16" t="s">
        <v>4923</v>
      </c>
      <c r="E996" s="16" t="s">
        <v>4522</v>
      </c>
      <c r="F996" s="16" t="s">
        <v>233</v>
      </c>
      <c r="G996" s="16" t="n">
        <v>29</v>
      </c>
      <c r="H996" s="17" t="s">
        <v>4924</v>
      </c>
      <c r="I996" s="18" t="n">
        <v>41703</v>
      </c>
      <c r="J996" s="16"/>
      <c r="K996" s="19" t="n">
        <v>44281</v>
      </c>
      <c r="L996" s="16" t="s">
        <v>4925</v>
      </c>
      <c r="M996" s="16" t="s">
        <v>4926</v>
      </c>
      <c r="N996" s="16" t="s">
        <v>4927</v>
      </c>
      <c r="O996" s="16"/>
      <c r="P996" s="16" t="s">
        <v>148</v>
      </c>
      <c r="Q996" s="16" t="s">
        <v>154</v>
      </c>
      <c r="R996" s="16" t="n">
        <v>250000</v>
      </c>
      <c r="S996" s="92" t="n">
        <v>40615</v>
      </c>
      <c r="T996" s="16" t="s">
        <v>613</v>
      </c>
      <c r="U996" s="16" t="s">
        <v>600</v>
      </c>
      <c r="V996" s="16" t="s">
        <v>37</v>
      </c>
      <c r="W996" s="16" t="s">
        <v>111</v>
      </c>
      <c r="X996" s="16" t="s">
        <v>49</v>
      </c>
      <c r="Y996" s="20" t="s">
        <v>4677</v>
      </c>
    </row>
    <row r="997" customFormat="false" ht="12.8" hidden="true" customHeight="false" outlineLevel="0" collapsed="false">
      <c r="A997" s="16" t="n">
        <v>4636</v>
      </c>
      <c r="B997" s="16"/>
      <c r="C997" s="16"/>
      <c r="D997" s="16" t="s">
        <v>4928</v>
      </c>
      <c r="E997" s="16" t="s">
        <v>4522</v>
      </c>
      <c r="F997" s="16" t="s">
        <v>233</v>
      </c>
      <c r="G997" s="16" t="n">
        <v>30</v>
      </c>
      <c r="H997" s="17" t="n">
        <v>8837085315</v>
      </c>
      <c r="I997" s="18" t="n">
        <v>43461</v>
      </c>
      <c r="J997" s="16" t="s">
        <v>1116</v>
      </c>
      <c r="K997" s="19" t="n">
        <v>44289</v>
      </c>
      <c r="L997" s="16" t="s">
        <v>4929</v>
      </c>
      <c r="M997" s="16" t="s">
        <v>4930</v>
      </c>
      <c r="N997" s="16" t="s">
        <v>4931</v>
      </c>
      <c r="O997" s="16"/>
      <c r="P997" s="16" t="s">
        <v>410</v>
      </c>
      <c r="Q997" s="16" t="s">
        <v>154</v>
      </c>
      <c r="R997" s="16" t="n">
        <v>41000</v>
      </c>
      <c r="S997" s="92" t="n">
        <v>40485</v>
      </c>
      <c r="T997" s="16" t="s">
        <v>298</v>
      </c>
      <c r="U997" s="16" t="s">
        <v>614</v>
      </c>
      <c r="V997" s="16" t="s">
        <v>37</v>
      </c>
      <c r="W997" s="16" t="s">
        <v>111</v>
      </c>
      <c r="X997" s="16" t="s">
        <v>215</v>
      </c>
      <c r="Y997" s="20" t="n">
        <v>847002339441</v>
      </c>
    </row>
    <row r="998" customFormat="false" ht="12.8" hidden="true" customHeight="false" outlineLevel="0" collapsed="false">
      <c r="A998" s="16" t="n">
        <v>3904</v>
      </c>
      <c r="B998" s="16"/>
      <c r="C998" s="16"/>
      <c r="D998" s="16" t="s">
        <v>4932</v>
      </c>
      <c r="E998" s="16" t="s">
        <v>4522</v>
      </c>
      <c r="F998" s="16" t="s">
        <v>233</v>
      </c>
      <c r="G998" s="16" t="n">
        <v>31</v>
      </c>
      <c r="H998" s="17" t="s">
        <v>4933</v>
      </c>
      <c r="I998" s="18" t="n">
        <v>43088</v>
      </c>
      <c r="J998" s="16" t="s">
        <v>1443</v>
      </c>
      <c r="K998" s="19" t="n">
        <v>44281</v>
      </c>
      <c r="L998" s="16" t="s">
        <v>1252</v>
      </c>
      <c r="M998" s="16" t="s">
        <v>1253</v>
      </c>
      <c r="N998" s="16" t="s">
        <v>4934</v>
      </c>
      <c r="O998" s="16"/>
      <c r="P998" s="16" t="s">
        <v>148</v>
      </c>
      <c r="Q998" s="16" t="s">
        <v>154</v>
      </c>
      <c r="R998" s="16" t="n">
        <v>200000</v>
      </c>
      <c r="S998" s="92" t="n">
        <v>40960</v>
      </c>
      <c r="T998" s="16" t="n">
        <v>0</v>
      </c>
      <c r="U998" s="16" t="s">
        <v>600</v>
      </c>
      <c r="V998" s="16" t="s">
        <v>2095</v>
      </c>
      <c r="W998" s="16" t="s">
        <v>111</v>
      </c>
      <c r="X998" s="16" t="s">
        <v>49</v>
      </c>
      <c r="Y998" s="20" t="s">
        <v>4677</v>
      </c>
    </row>
    <row r="999" customFormat="false" ht="12.8" hidden="true" customHeight="false" outlineLevel="0" collapsed="false">
      <c r="A999" s="16" t="n">
        <v>3530</v>
      </c>
      <c r="B999" s="16"/>
      <c r="C999" s="16"/>
      <c r="D999" s="16" t="s">
        <v>4935</v>
      </c>
      <c r="E999" s="16" t="s">
        <v>4522</v>
      </c>
      <c r="F999" s="16" t="s">
        <v>233</v>
      </c>
      <c r="G999" s="16" t="n">
        <v>32</v>
      </c>
      <c r="H999" s="17" t="s">
        <v>4936</v>
      </c>
      <c r="I999" s="18" t="n">
        <v>42888</v>
      </c>
      <c r="J999" s="16"/>
      <c r="K999" s="19" t="n">
        <v>44288</v>
      </c>
      <c r="L999" s="16" t="s">
        <v>4937</v>
      </c>
      <c r="M999" s="16" t="s">
        <v>4938</v>
      </c>
      <c r="N999" s="16" t="s">
        <v>416</v>
      </c>
      <c r="O999" s="16"/>
      <c r="P999" s="16" t="s">
        <v>161</v>
      </c>
      <c r="Q999" s="16" t="s">
        <v>154</v>
      </c>
      <c r="R999" s="16" t="n">
        <v>490000</v>
      </c>
      <c r="S999" s="92" t="n">
        <v>40816</v>
      </c>
      <c r="T999" s="16" t="s">
        <v>164</v>
      </c>
      <c r="U999" s="16" t="s">
        <v>600</v>
      </c>
      <c r="V999" s="16" t="s">
        <v>2068</v>
      </c>
      <c r="W999" s="16" t="s">
        <v>111</v>
      </c>
      <c r="X999" s="16" t="s">
        <v>49</v>
      </c>
      <c r="Y999" s="20" t="n">
        <v>686869156495</v>
      </c>
    </row>
    <row r="1000" customFormat="false" ht="12.8" hidden="true" customHeight="false" outlineLevel="0" collapsed="false">
      <c r="A1000" s="16" t="n">
        <v>2163</v>
      </c>
      <c r="B1000" s="16"/>
      <c r="C1000" s="16"/>
      <c r="D1000" s="16" t="s">
        <v>4939</v>
      </c>
      <c r="E1000" s="16" t="s">
        <v>4522</v>
      </c>
      <c r="F1000" s="16" t="s">
        <v>233</v>
      </c>
      <c r="G1000" s="16" t="n">
        <v>33</v>
      </c>
      <c r="H1000" s="17" t="s">
        <v>4940</v>
      </c>
      <c r="I1000" s="18" t="n">
        <v>41660</v>
      </c>
      <c r="J1000" s="16"/>
      <c r="K1000" s="19" t="n">
        <v>44281</v>
      </c>
      <c r="L1000" s="16" t="s">
        <v>4941</v>
      </c>
      <c r="M1000" s="16" t="s">
        <v>4942</v>
      </c>
      <c r="N1000" s="16" t="s">
        <v>4943</v>
      </c>
      <c r="O1000" s="16"/>
      <c r="P1000" s="16" t="s">
        <v>148</v>
      </c>
      <c r="Q1000" s="16" t="s">
        <v>154</v>
      </c>
      <c r="R1000" s="16" t="n">
        <v>300000</v>
      </c>
      <c r="S1000" s="92" t="n">
        <v>40781</v>
      </c>
      <c r="T1000" s="16" t="s">
        <v>164</v>
      </c>
      <c r="U1000" s="16" t="s">
        <v>600</v>
      </c>
      <c r="V1000" s="16" t="s">
        <v>2095</v>
      </c>
      <c r="W1000" s="16" t="s">
        <v>111</v>
      </c>
      <c r="X1000" s="16" t="s">
        <v>49</v>
      </c>
      <c r="Y1000" s="20" t="n">
        <v>0</v>
      </c>
    </row>
    <row r="1001" customFormat="false" ht="12.8" hidden="true" customHeight="false" outlineLevel="0" collapsed="false">
      <c r="A1001" s="16" t="n">
        <v>4644</v>
      </c>
      <c r="B1001" s="16"/>
      <c r="C1001" s="16"/>
      <c r="D1001" s="16" t="s">
        <v>4944</v>
      </c>
      <c r="E1001" s="16" t="s">
        <v>4522</v>
      </c>
      <c r="F1001" s="16" t="s">
        <v>233</v>
      </c>
      <c r="G1001" s="16" t="n">
        <v>34</v>
      </c>
      <c r="H1001" s="17" t="s">
        <v>4945</v>
      </c>
      <c r="I1001" s="18" t="n">
        <v>43462</v>
      </c>
      <c r="J1001" s="16" t="s">
        <v>1116</v>
      </c>
      <c r="K1001" s="19" t="n">
        <v>44281</v>
      </c>
      <c r="L1001" s="16" t="s">
        <v>4946</v>
      </c>
      <c r="M1001" s="16" t="s">
        <v>4947</v>
      </c>
      <c r="N1001" s="16" t="s">
        <v>4948</v>
      </c>
      <c r="O1001" s="16"/>
      <c r="P1001" s="16" t="s">
        <v>148</v>
      </c>
      <c r="Q1001" s="16" t="s">
        <v>154</v>
      </c>
      <c r="R1001" s="16" t="n">
        <v>200000</v>
      </c>
      <c r="S1001" s="92" t="n">
        <v>40665</v>
      </c>
      <c r="T1001" s="16" t="s">
        <v>1166</v>
      </c>
      <c r="U1001" s="16" t="s">
        <v>614</v>
      </c>
      <c r="V1001" s="16" t="s">
        <v>2095</v>
      </c>
      <c r="W1001" s="16" t="s">
        <v>111</v>
      </c>
      <c r="X1001" s="16" t="s">
        <v>49</v>
      </c>
      <c r="Y1001" s="20" t="s">
        <v>4677</v>
      </c>
    </row>
    <row r="1002" customFormat="false" ht="12.8" hidden="true" customHeight="false" outlineLevel="0" collapsed="false">
      <c r="A1002" s="16" t="n">
        <v>4155</v>
      </c>
      <c r="B1002" s="16"/>
      <c r="C1002" s="16"/>
      <c r="D1002" s="16" t="s">
        <v>4949</v>
      </c>
      <c r="E1002" s="16" t="s">
        <v>4522</v>
      </c>
      <c r="F1002" s="16" t="s">
        <v>233</v>
      </c>
      <c r="G1002" s="16" t="n">
        <v>35</v>
      </c>
      <c r="H1002" s="17" t="s">
        <v>4950</v>
      </c>
      <c r="I1002" s="18" t="n">
        <v>43137</v>
      </c>
      <c r="J1002" s="16" t="s">
        <v>1443</v>
      </c>
      <c r="K1002" s="19" t="n">
        <v>44289</v>
      </c>
      <c r="L1002" s="16" t="s">
        <v>4951</v>
      </c>
      <c r="M1002" s="16" t="s">
        <v>4952</v>
      </c>
      <c r="N1002" s="16" t="s">
        <v>4953</v>
      </c>
      <c r="O1002" s="16"/>
      <c r="P1002" s="16" t="s">
        <v>148</v>
      </c>
      <c r="Q1002" s="16" t="s">
        <v>154</v>
      </c>
      <c r="R1002" s="16" t="n">
        <v>500000</v>
      </c>
      <c r="S1002" s="92" t="n">
        <v>40755</v>
      </c>
      <c r="T1002" s="16" t="s">
        <v>298</v>
      </c>
      <c r="U1002" s="16" t="s">
        <v>614</v>
      </c>
      <c r="V1002" s="16" t="s">
        <v>333</v>
      </c>
      <c r="W1002" s="16" t="s">
        <v>111</v>
      </c>
      <c r="X1002" s="16" t="s">
        <v>49</v>
      </c>
      <c r="Y1002" s="20" t="n">
        <v>341345635819</v>
      </c>
    </row>
    <row r="1003" customFormat="false" ht="12.8" hidden="true" customHeight="false" outlineLevel="0" collapsed="false">
      <c r="A1003" s="16" t="n">
        <v>4928</v>
      </c>
      <c r="B1003" s="16"/>
      <c r="C1003" s="16"/>
      <c r="D1003" s="16" t="s">
        <v>4954</v>
      </c>
      <c r="E1003" s="16" t="s">
        <v>4522</v>
      </c>
      <c r="F1003" s="16" t="s">
        <v>233</v>
      </c>
      <c r="G1003" s="16" t="n">
        <v>36</v>
      </c>
      <c r="H1003" s="17" t="s">
        <v>4955</v>
      </c>
      <c r="I1003" s="18" t="n">
        <v>43539</v>
      </c>
      <c r="J1003" s="16" t="s">
        <v>1116</v>
      </c>
      <c r="K1003" s="19" t="n">
        <v>44282</v>
      </c>
      <c r="L1003" s="16" t="s">
        <v>4956</v>
      </c>
      <c r="M1003" s="16" t="s">
        <v>4957</v>
      </c>
      <c r="N1003" s="16" t="s">
        <v>4958</v>
      </c>
      <c r="O1003" s="16"/>
      <c r="P1003" s="16" t="s">
        <v>148</v>
      </c>
      <c r="Q1003" s="16" t="s">
        <v>154</v>
      </c>
      <c r="R1003" s="16" t="n">
        <v>0</v>
      </c>
      <c r="S1003" s="92" t="n">
        <v>40814</v>
      </c>
      <c r="T1003" s="16" t="s">
        <v>164</v>
      </c>
      <c r="U1003" s="16" t="s">
        <v>614</v>
      </c>
      <c r="V1003" s="16" t="s">
        <v>37</v>
      </c>
      <c r="W1003" s="16" t="s">
        <v>111</v>
      </c>
      <c r="X1003" s="16" t="s">
        <v>615</v>
      </c>
      <c r="Y1003" s="20" t="n">
        <v>826267772478</v>
      </c>
    </row>
    <row r="1004" customFormat="false" ht="12.8" hidden="true" customHeight="false" outlineLevel="0" collapsed="false">
      <c r="A1004" s="16" t="n">
        <v>2113</v>
      </c>
      <c r="B1004" s="16"/>
      <c r="C1004" s="16"/>
      <c r="D1004" s="21" t="s">
        <v>4959</v>
      </c>
      <c r="E1004" s="21" t="s">
        <v>4522</v>
      </c>
      <c r="F1004" s="21"/>
      <c r="G1004" s="16"/>
      <c r="H1004" s="17" t="s">
        <v>4960</v>
      </c>
      <c r="I1004" s="18" t="n">
        <v>41653</v>
      </c>
      <c r="J1004" s="16"/>
      <c r="K1004" s="19"/>
      <c r="L1004" s="16" t="s">
        <v>4228</v>
      </c>
      <c r="M1004" s="16" t="s">
        <v>4229</v>
      </c>
      <c r="N1004" s="16" t="s">
        <v>4961</v>
      </c>
      <c r="O1004" s="16"/>
      <c r="P1004" s="16" t="s">
        <v>4962</v>
      </c>
      <c r="Q1004" s="16" t="s">
        <v>154</v>
      </c>
      <c r="R1004" s="16" t="n">
        <v>100000</v>
      </c>
      <c r="S1004" s="92" t="n">
        <v>40787</v>
      </c>
      <c r="T1004" s="16" t="s">
        <v>164</v>
      </c>
      <c r="U1004" s="16" t="s">
        <v>600</v>
      </c>
      <c r="V1004" s="16" t="s">
        <v>37</v>
      </c>
      <c r="W1004" s="16" t="s">
        <v>111</v>
      </c>
      <c r="X1004" s="16" t="s">
        <v>49</v>
      </c>
      <c r="Y1004" s="20" t="s">
        <v>4677</v>
      </c>
    </row>
    <row r="1005" customFormat="false" ht="12.8" hidden="true" customHeight="false" outlineLevel="0" collapsed="false">
      <c r="A1005" s="16" t="n">
        <v>2121</v>
      </c>
      <c r="B1005" s="16"/>
      <c r="C1005" s="16"/>
      <c r="D1005" s="16" t="s">
        <v>4963</v>
      </c>
      <c r="E1005" s="16" t="s">
        <v>4522</v>
      </c>
      <c r="F1005" s="16" t="s">
        <v>233</v>
      </c>
      <c r="G1005" s="16" t="n">
        <v>37</v>
      </c>
      <c r="H1005" s="17" t="s">
        <v>4964</v>
      </c>
      <c r="I1005" s="18" t="n">
        <v>41654</v>
      </c>
      <c r="J1005" s="16"/>
      <c r="K1005" s="19" t="n">
        <v>44281</v>
      </c>
      <c r="L1005" s="16" t="s">
        <v>4965</v>
      </c>
      <c r="M1005" s="16" t="s">
        <v>4966</v>
      </c>
      <c r="N1005" s="16" t="s">
        <v>4967</v>
      </c>
      <c r="O1005" s="16"/>
      <c r="P1005" s="16" t="s">
        <v>148</v>
      </c>
      <c r="Q1005" s="16" t="s">
        <v>154</v>
      </c>
      <c r="R1005" s="16" t="n">
        <v>732000</v>
      </c>
      <c r="S1005" s="92" t="n">
        <v>40667</v>
      </c>
      <c r="T1005" s="16" t="s">
        <v>613</v>
      </c>
      <c r="U1005" s="16" t="s">
        <v>614</v>
      </c>
      <c r="V1005" s="16" t="s">
        <v>37</v>
      </c>
      <c r="W1005" s="16" t="s">
        <v>111</v>
      </c>
      <c r="X1005" s="16" t="s">
        <v>49</v>
      </c>
      <c r="Y1005" s="20" t="s">
        <v>4677</v>
      </c>
    </row>
    <row r="1006" customFormat="false" ht="12.8" hidden="true" customHeight="false" outlineLevel="0" collapsed="false">
      <c r="A1006" s="16" t="n">
        <v>3971</v>
      </c>
      <c r="B1006" s="16"/>
      <c r="C1006" s="16"/>
      <c r="D1006" s="16" t="s">
        <v>4968</v>
      </c>
      <c r="E1006" s="16" t="s">
        <v>4522</v>
      </c>
      <c r="F1006" s="16" t="s">
        <v>233</v>
      </c>
      <c r="G1006" s="16" t="n">
        <v>38</v>
      </c>
      <c r="H1006" s="17" t="s">
        <v>4969</v>
      </c>
      <c r="I1006" s="18" t="n">
        <v>43097</v>
      </c>
      <c r="J1006" s="16" t="s">
        <v>1443</v>
      </c>
      <c r="K1006" s="19" t="n">
        <v>44281</v>
      </c>
      <c r="L1006" s="16" t="s">
        <v>4970</v>
      </c>
      <c r="M1006" s="16" t="s">
        <v>4971</v>
      </c>
      <c r="N1006" s="16" t="s">
        <v>4972</v>
      </c>
      <c r="O1006" s="16"/>
      <c r="P1006" s="16" t="s">
        <v>161</v>
      </c>
      <c r="Q1006" s="16" t="s">
        <v>154</v>
      </c>
      <c r="R1006" s="16" t="n">
        <v>70000</v>
      </c>
      <c r="S1006" s="92" t="n">
        <v>40813</v>
      </c>
      <c r="T1006" s="16" t="s">
        <v>164</v>
      </c>
      <c r="U1006" s="16" t="s">
        <v>614</v>
      </c>
      <c r="V1006" s="16" t="s">
        <v>333</v>
      </c>
      <c r="W1006" s="16" t="s">
        <v>111</v>
      </c>
      <c r="X1006" s="16" t="s">
        <v>49</v>
      </c>
      <c r="Y1006" s="20" t="s">
        <v>4677</v>
      </c>
    </row>
    <row r="1007" customFormat="false" ht="12.8" hidden="true" customHeight="false" outlineLevel="0" collapsed="false">
      <c r="A1007" s="16" t="n">
        <v>2400</v>
      </c>
      <c r="B1007" s="16"/>
      <c r="C1007" s="16"/>
      <c r="D1007" s="16" t="s">
        <v>4973</v>
      </c>
      <c r="E1007" s="16" t="s">
        <v>4522</v>
      </c>
      <c r="F1007" s="16" t="s">
        <v>233</v>
      </c>
      <c r="G1007" s="16" t="n">
        <v>39</v>
      </c>
      <c r="H1007" s="17" t="s">
        <v>4974</v>
      </c>
      <c r="I1007" s="18" t="n">
        <v>41722</v>
      </c>
      <c r="J1007" s="16"/>
      <c r="K1007" s="19" t="n">
        <v>44281</v>
      </c>
      <c r="L1007" s="16" t="s">
        <v>4975</v>
      </c>
      <c r="M1007" s="16" t="s">
        <v>4976</v>
      </c>
      <c r="N1007" s="16" t="s">
        <v>4572</v>
      </c>
      <c r="O1007" s="16"/>
      <c r="P1007" s="16" t="s">
        <v>161</v>
      </c>
      <c r="Q1007" s="16" t="s">
        <v>154</v>
      </c>
      <c r="R1007" s="16" t="n">
        <v>250000</v>
      </c>
      <c r="S1007" s="92" t="n">
        <v>40468</v>
      </c>
      <c r="T1007" s="16" t="s">
        <v>177</v>
      </c>
      <c r="U1007" s="16" t="s">
        <v>614</v>
      </c>
      <c r="V1007" s="16" t="s">
        <v>37</v>
      </c>
      <c r="W1007" s="16" t="s">
        <v>111</v>
      </c>
      <c r="X1007" s="16" t="s">
        <v>49</v>
      </c>
      <c r="Y1007" s="20" t="n">
        <v>0</v>
      </c>
    </row>
    <row r="1008" customFormat="false" ht="12.8" hidden="true" customHeight="false" outlineLevel="0" collapsed="false">
      <c r="A1008" s="16" t="n">
        <v>2437</v>
      </c>
      <c r="B1008" s="16"/>
      <c r="C1008" s="16"/>
      <c r="D1008" s="16" t="s">
        <v>4977</v>
      </c>
      <c r="E1008" s="16" t="s">
        <v>4522</v>
      </c>
      <c r="F1008" s="16" t="s">
        <v>233</v>
      </c>
      <c r="G1008" s="16" t="n">
        <v>40</v>
      </c>
      <c r="H1008" s="17" t="s">
        <v>4978</v>
      </c>
      <c r="I1008" s="18" t="n">
        <v>41725</v>
      </c>
      <c r="J1008" s="16"/>
      <c r="K1008" s="19" t="n">
        <v>44281</v>
      </c>
      <c r="L1008" s="16" t="s">
        <v>2044</v>
      </c>
      <c r="M1008" s="16" t="s">
        <v>4979</v>
      </c>
      <c r="N1008" s="16" t="s">
        <v>1015</v>
      </c>
      <c r="O1008" s="16"/>
      <c r="P1008" s="16" t="s">
        <v>161</v>
      </c>
      <c r="Q1008" s="16" t="s">
        <v>154</v>
      </c>
      <c r="R1008" s="16" t="n">
        <v>360000</v>
      </c>
      <c r="S1008" s="92" t="n">
        <v>40581</v>
      </c>
      <c r="T1008" s="16" t="s">
        <v>177</v>
      </c>
      <c r="U1008" s="16" t="s">
        <v>614</v>
      </c>
      <c r="V1008" s="16" t="s">
        <v>37</v>
      </c>
      <c r="W1008" s="16" t="s">
        <v>111</v>
      </c>
      <c r="X1008" s="16" t="s">
        <v>49</v>
      </c>
      <c r="Y1008" s="20" t="s">
        <v>4677</v>
      </c>
    </row>
    <row r="1009" customFormat="false" ht="12.8" hidden="true" customHeight="false" outlineLevel="0" collapsed="false">
      <c r="A1009" s="16" t="n">
        <v>4745</v>
      </c>
      <c r="B1009" s="16"/>
      <c r="C1009" s="16"/>
      <c r="D1009" s="16" t="s">
        <v>4980</v>
      </c>
      <c r="E1009" s="16" t="s">
        <v>4522</v>
      </c>
      <c r="F1009" s="16" t="s">
        <v>233</v>
      </c>
      <c r="G1009" s="16" t="n">
        <v>41</v>
      </c>
      <c r="H1009" s="17" t="s">
        <v>4981</v>
      </c>
      <c r="I1009" s="18" t="n">
        <v>43482</v>
      </c>
      <c r="J1009" s="16" t="s">
        <v>1116</v>
      </c>
      <c r="K1009" s="19" t="n">
        <v>44292</v>
      </c>
      <c r="L1009" s="16" t="s">
        <v>4982</v>
      </c>
      <c r="M1009" s="16" t="s">
        <v>4983</v>
      </c>
      <c r="N1009" s="16" t="s">
        <v>4984</v>
      </c>
      <c r="O1009" s="16"/>
      <c r="P1009" s="16" t="s">
        <v>161</v>
      </c>
      <c r="Q1009" s="16" t="s">
        <v>154</v>
      </c>
      <c r="R1009" s="16" t="n">
        <v>200000</v>
      </c>
      <c r="S1009" s="92" t="n">
        <v>40478</v>
      </c>
      <c r="T1009" s="16" t="s">
        <v>298</v>
      </c>
      <c r="U1009" s="16" t="s">
        <v>600</v>
      </c>
      <c r="V1009" s="16" t="s">
        <v>822</v>
      </c>
      <c r="W1009" s="16" t="s">
        <v>111</v>
      </c>
      <c r="X1009" s="16" t="s">
        <v>49</v>
      </c>
      <c r="Y1009" s="20" t="s">
        <v>4677</v>
      </c>
    </row>
    <row r="1010" customFormat="false" ht="12.8" hidden="true" customHeight="false" outlineLevel="0" collapsed="false">
      <c r="A1010" s="16" t="n">
        <v>2074</v>
      </c>
      <c r="B1010" s="16"/>
      <c r="C1010" s="16"/>
      <c r="D1010" s="16" t="s">
        <v>4985</v>
      </c>
      <c r="E1010" s="16" t="s">
        <v>4522</v>
      </c>
      <c r="F1010" s="16" t="s">
        <v>233</v>
      </c>
      <c r="G1010" s="16" t="n">
        <v>42</v>
      </c>
      <c r="H1010" s="17" t="s">
        <v>4986</v>
      </c>
      <c r="I1010" s="18" t="n">
        <v>41643</v>
      </c>
      <c r="J1010" s="16"/>
      <c r="K1010" s="19" t="n">
        <v>44281</v>
      </c>
      <c r="L1010" s="16" t="s">
        <v>4987</v>
      </c>
      <c r="M1010" s="16" t="s">
        <v>4988</v>
      </c>
      <c r="N1010" s="16" t="s">
        <v>4989</v>
      </c>
      <c r="O1010" s="16"/>
      <c r="P1010" s="16" t="s">
        <v>161</v>
      </c>
      <c r="Q1010" s="16" t="s">
        <v>154</v>
      </c>
      <c r="R1010" s="16" t="n">
        <v>200000</v>
      </c>
      <c r="S1010" s="92" t="n">
        <v>40867</v>
      </c>
      <c r="T1010" s="16" t="s">
        <v>298</v>
      </c>
      <c r="U1010" s="16" t="s">
        <v>600</v>
      </c>
      <c r="V1010" s="16" t="s">
        <v>37</v>
      </c>
      <c r="W1010" s="16" t="s">
        <v>111</v>
      </c>
      <c r="X1010" s="16" t="s">
        <v>49</v>
      </c>
      <c r="Y1010" s="20" t="s">
        <v>4677</v>
      </c>
    </row>
    <row r="1011" customFormat="false" ht="12.8" hidden="true" customHeight="false" outlineLevel="0" collapsed="false">
      <c r="A1011" s="16" t="n">
        <v>2152</v>
      </c>
      <c r="B1011" s="16"/>
      <c r="C1011" s="16"/>
      <c r="D1011" s="16" t="s">
        <v>4990</v>
      </c>
      <c r="E1011" s="16" t="s">
        <v>4522</v>
      </c>
      <c r="F1011" s="16" t="s">
        <v>500</v>
      </c>
      <c r="G1011" s="16" t="n">
        <v>1</v>
      </c>
      <c r="H1011" s="17" t="s">
        <v>4991</v>
      </c>
      <c r="I1011" s="18" t="n">
        <v>41656</v>
      </c>
      <c r="J1011" s="16"/>
      <c r="K1011" s="19" t="n">
        <v>44281</v>
      </c>
      <c r="L1011" s="16" t="s">
        <v>4992</v>
      </c>
      <c r="M1011" s="16" t="s">
        <v>4993</v>
      </c>
      <c r="N1011" s="16" t="s">
        <v>4994</v>
      </c>
      <c r="O1011" s="16"/>
      <c r="P1011" s="16" t="s">
        <v>161</v>
      </c>
      <c r="Q1011" s="16" t="s">
        <v>154</v>
      </c>
      <c r="R1011" s="16" t="n">
        <v>300000</v>
      </c>
      <c r="S1011" s="92" t="n">
        <v>40668</v>
      </c>
      <c r="T1011" s="16" t="s">
        <v>177</v>
      </c>
      <c r="U1011" s="16" t="s">
        <v>600</v>
      </c>
      <c r="V1011" s="16" t="s">
        <v>694</v>
      </c>
      <c r="W1011" s="16" t="s">
        <v>111</v>
      </c>
      <c r="X1011" s="16" t="s">
        <v>49</v>
      </c>
      <c r="Y1011" s="20" t="n">
        <v>0</v>
      </c>
    </row>
    <row r="1012" customFormat="false" ht="12.8" hidden="true" customHeight="false" outlineLevel="0" collapsed="false">
      <c r="A1012" s="16" t="n">
        <v>3628</v>
      </c>
      <c r="B1012" s="16"/>
      <c r="C1012" s="16"/>
      <c r="D1012" s="16" t="s">
        <v>4995</v>
      </c>
      <c r="E1012" s="16" t="s">
        <v>4522</v>
      </c>
      <c r="F1012" s="16" t="s">
        <v>500</v>
      </c>
      <c r="G1012" s="16" t="n">
        <v>2</v>
      </c>
      <c r="H1012" s="17" t="s">
        <v>4996</v>
      </c>
      <c r="I1012" s="18" t="n">
        <v>42814</v>
      </c>
      <c r="J1012" s="16"/>
      <c r="K1012" s="19" t="n">
        <v>44281</v>
      </c>
      <c r="L1012" s="16" t="s">
        <v>4997</v>
      </c>
      <c r="M1012" s="16" t="s">
        <v>4998</v>
      </c>
      <c r="N1012" s="16" t="s">
        <v>4999</v>
      </c>
      <c r="O1012" s="16"/>
      <c r="P1012" s="16" t="s">
        <v>148</v>
      </c>
      <c r="Q1012" s="16" t="s">
        <v>154</v>
      </c>
      <c r="R1012" s="16" t="n">
        <v>150000</v>
      </c>
      <c r="S1012" s="92" t="n">
        <v>40576</v>
      </c>
      <c r="T1012" s="16" t="s">
        <v>177</v>
      </c>
      <c r="U1012" s="16" t="s">
        <v>614</v>
      </c>
      <c r="V1012" s="16" t="s">
        <v>333</v>
      </c>
      <c r="W1012" s="16" t="s">
        <v>111</v>
      </c>
      <c r="X1012" s="16" t="s">
        <v>49</v>
      </c>
      <c r="Y1012" s="20" t="s">
        <v>4677</v>
      </c>
    </row>
    <row r="1013" customFormat="false" ht="12.8" hidden="true" customHeight="false" outlineLevel="0" collapsed="false">
      <c r="A1013" s="16" t="n">
        <v>4685</v>
      </c>
      <c r="B1013" s="16"/>
      <c r="C1013" s="16"/>
      <c r="D1013" s="16" t="s">
        <v>5000</v>
      </c>
      <c r="E1013" s="16" t="s">
        <v>4522</v>
      </c>
      <c r="F1013" s="16" t="s">
        <v>500</v>
      </c>
      <c r="G1013" s="16" t="n">
        <v>3</v>
      </c>
      <c r="H1013" s="17" t="s">
        <v>1115</v>
      </c>
      <c r="I1013" s="18" t="n">
        <v>43476</v>
      </c>
      <c r="J1013" s="16" t="s">
        <v>1116</v>
      </c>
      <c r="K1013" s="19" t="n">
        <v>44281</v>
      </c>
      <c r="L1013" s="16" t="s">
        <v>1117</v>
      </c>
      <c r="M1013" s="16" t="s">
        <v>1118</v>
      </c>
      <c r="N1013" s="16" t="s">
        <v>1119</v>
      </c>
      <c r="O1013" s="16"/>
      <c r="P1013" s="16" t="s">
        <v>148</v>
      </c>
      <c r="Q1013" s="16" t="s">
        <v>154</v>
      </c>
      <c r="R1013" s="16" t="n">
        <v>250000</v>
      </c>
      <c r="S1013" s="92" t="n">
        <v>40628</v>
      </c>
      <c r="T1013" s="16" t="s">
        <v>613</v>
      </c>
      <c r="U1013" s="16" t="s">
        <v>600</v>
      </c>
      <c r="V1013" s="16" t="s">
        <v>37</v>
      </c>
      <c r="W1013" s="16" t="s">
        <v>111</v>
      </c>
      <c r="X1013" s="16" t="s">
        <v>49</v>
      </c>
      <c r="Y1013" s="20" t="s">
        <v>4677</v>
      </c>
    </row>
    <row r="1014" customFormat="false" ht="12.8" hidden="true" customHeight="false" outlineLevel="0" collapsed="false">
      <c r="A1014" s="16" t="n">
        <v>3514</v>
      </c>
      <c r="B1014" s="16"/>
      <c r="C1014" s="16"/>
      <c r="D1014" s="16" t="s">
        <v>5001</v>
      </c>
      <c r="E1014" s="16" t="s">
        <v>4522</v>
      </c>
      <c r="F1014" s="16" t="s">
        <v>500</v>
      </c>
      <c r="G1014" s="16" t="n">
        <v>4</v>
      </c>
      <c r="H1014" s="17" t="s">
        <v>5002</v>
      </c>
      <c r="I1014" s="18" t="n">
        <v>42736</v>
      </c>
      <c r="J1014" s="16"/>
      <c r="K1014" s="19" t="n">
        <v>44281</v>
      </c>
      <c r="L1014" s="16" t="s">
        <v>5003</v>
      </c>
      <c r="M1014" s="16" t="s">
        <v>5004</v>
      </c>
      <c r="N1014" s="16" t="s">
        <v>5005</v>
      </c>
      <c r="O1014" s="16"/>
      <c r="P1014" s="16" t="s">
        <v>148</v>
      </c>
      <c r="Q1014" s="16" t="s">
        <v>154</v>
      </c>
      <c r="R1014" s="16" t="n">
        <v>450000</v>
      </c>
      <c r="S1014" s="92" t="n">
        <v>40896</v>
      </c>
      <c r="T1014" s="16" t="s">
        <v>298</v>
      </c>
      <c r="U1014" s="16" t="s">
        <v>600</v>
      </c>
      <c r="V1014" s="16" t="s">
        <v>333</v>
      </c>
      <c r="W1014" s="16" t="s">
        <v>111</v>
      </c>
      <c r="X1014" s="16" t="s">
        <v>49</v>
      </c>
      <c r="Y1014" s="20" t="s">
        <v>4677</v>
      </c>
    </row>
    <row r="1015" customFormat="false" ht="12.8" hidden="true" customHeight="false" outlineLevel="0" collapsed="false">
      <c r="A1015" s="16" t="n">
        <v>4233</v>
      </c>
      <c r="B1015" s="16"/>
      <c r="C1015" s="16"/>
      <c r="D1015" s="16" t="s">
        <v>5006</v>
      </c>
      <c r="E1015" s="16" t="s">
        <v>4522</v>
      </c>
      <c r="F1015" s="16" t="s">
        <v>500</v>
      </c>
      <c r="G1015" s="16" t="n">
        <v>5</v>
      </c>
      <c r="H1015" s="17" t="n">
        <v>7005101865</v>
      </c>
      <c r="I1015" s="18" t="n">
        <v>43168</v>
      </c>
      <c r="J1015" s="16" t="s">
        <v>1443</v>
      </c>
      <c r="K1015" s="19" t="n">
        <v>44291</v>
      </c>
      <c r="L1015" s="16" t="s">
        <v>4026</v>
      </c>
      <c r="M1015" s="16" t="s">
        <v>4027</v>
      </c>
      <c r="N1015" s="16" t="s">
        <v>4028</v>
      </c>
      <c r="O1015" s="16"/>
      <c r="P1015" s="16" t="s">
        <v>148</v>
      </c>
      <c r="Q1015" s="16" t="s">
        <v>154</v>
      </c>
      <c r="R1015" s="16" t="n">
        <v>1200000</v>
      </c>
      <c r="S1015" s="92" t="n">
        <v>40791</v>
      </c>
      <c r="T1015" s="16" t="s">
        <v>613</v>
      </c>
      <c r="U1015" s="16" t="s">
        <v>614</v>
      </c>
      <c r="V1015" s="16" t="s">
        <v>333</v>
      </c>
      <c r="W1015" s="16" t="s">
        <v>111</v>
      </c>
      <c r="X1015" s="16" t="s">
        <v>49</v>
      </c>
      <c r="Y1015" s="20" t="n">
        <v>900822224684</v>
      </c>
    </row>
    <row r="1016" customFormat="false" ht="12.8" hidden="true" customHeight="false" outlineLevel="0" collapsed="false">
      <c r="A1016" s="16" t="n">
        <v>2041</v>
      </c>
      <c r="B1016" s="16"/>
      <c r="C1016" s="16"/>
      <c r="D1016" s="16" t="s">
        <v>5007</v>
      </c>
      <c r="E1016" s="16" t="s">
        <v>4522</v>
      </c>
      <c r="F1016" s="16" t="s">
        <v>500</v>
      </c>
      <c r="G1016" s="16" t="n">
        <v>6</v>
      </c>
      <c r="H1016" s="17" t="s">
        <v>5008</v>
      </c>
      <c r="I1016" s="18" t="n">
        <v>41638</v>
      </c>
      <c r="J1016" s="16"/>
      <c r="K1016" s="19" t="n">
        <v>44282</v>
      </c>
      <c r="L1016" s="16" t="s">
        <v>5009</v>
      </c>
      <c r="M1016" s="16" t="s">
        <v>5010</v>
      </c>
      <c r="N1016" s="16" t="s">
        <v>5011</v>
      </c>
      <c r="O1016" s="16"/>
      <c r="P1016" s="16" t="s">
        <v>148</v>
      </c>
      <c r="Q1016" s="16" t="s">
        <v>154</v>
      </c>
      <c r="R1016" s="16" t="n">
        <v>0</v>
      </c>
      <c r="S1016" s="92" t="n">
        <v>40625</v>
      </c>
      <c r="T1016" s="16" t="s">
        <v>164</v>
      </c>
      <c r="U1016" s="16" t="s">
        <v>614</v>
      </c>
      <c r="V1016" s="16" t="s">
        <v>37</v>
      </c>
      <c r="W1016" s="16" t="s">
        <v>111</v>
      </c>
      <c r="X1016" s="16" t="s">
        <v>49</v>
      </c>
      <c r="Y1016" s="20" t="s">
        <v>4677</v>
      </c>
    </row>
    <row r="1017" customFormat="false" ht="12.8" hidden="true" customHeight="false" outlineLevel="0" collapsed="false">
      <c r="A1017" s="16" t="n">
        <v>3491</v>
      </c>
      <c r="B1017" s="16"/>
      <c r="C1017" s="16"/>
      <c r="D1017" s="16" t="s">
        <v>5012</v>
      </c>
      <c r="E1017" s="16" t="s">
        <v>4522</v>
      </c>
      <c r="F1017" s="16" t="s">
        <v>500</v>
      </c>
      <c r="G1017" s="16" t="n">
        <v>7</v>
      </c>
      <c r="H1017" s="17" t="s">
        <v>5013</v>
      </c>
      <c r="I1017" s="18" t="n">
        <v>42765</v>
      </c>
      <c r="J1017" s="16"/>
      <c r="K1017" s="19" t="n">
        <v>44281</v>
      </c>
      <c r="L1017" s="16" t="s">
        <v>5014</v>
      </c>
      <c r="M1017" s="16" t="s">
        <v>5015</v>
      </c>
      <c r="N1017" s="16" t="s">
        <v>5016</v>
      </c>
      <c r="O1017" s="16"/>
      <c r="P1017" s="16" t="s">
        <v>161</v>
      </c>
      <c r="Q1017" s="16" t="s">
        <v>154</v>
      </c>
      <c r="R1017" s="16" t="n">
        <v>300000</v>
      </c>
      <c r="S1017" s="92" t="n">
        <v>40597</v>
      </c>
      <c r="T1017" s="16" t="s">
        <v>164</v>
      </c>
      <c r="U1017" s="16" t="s">
        <v>600</v>
      </c>
      <c r="V1017" s="16" t="s">
        <v>333</v>
      </c>
      <c r="W1017" s="16" t="s">
        <v>111</v>
      </c>
      <c r="X1017" s="16" t="s">
        <v>49</v>
      </c>
      <c r="Y1017" s="20" t="s">
        <v>4677</v>
      </c>
    </row>
    <row r="1018" customFormat="false" ht="12.8" hidden="true" customHeight="false" outlineLevel="0" collapsed="false">
      <c r="A1018" s="16" t="n">
        <v>3559</v>
      </c>
      <c r="B1018" s="16"/>
      <c r="C1018" s="16"/>
      <c r="D1018" s="16" t="s">
        <v>5017</v>
      </c>
      <c r="E1018" s="16" t="s">
        <v>4522</v>
      </c>
      <c r="F1018" s="16" t="s">
        <v>500</v>
      </c>
      <c r="G1018" s="16" t="n">
        <v>8</v>
      </c>
      <c r="H1018" s="17" t="s">
        <v>5018</v>
      </c>
      <c r="I1018" s="18" t="n">
        <v>42777</v>
      </c>
      <c r="J1018" s="16"/>
      <c r="K1018" s="19" t="n">
        <v>44282</v>
      </c>
      <c r="L1018" s="16" t="s">
        <v>5019</v>
      </c>
      <c r="M1018" s="16" t="s">
        <v>5020</v>
      </c>
      <c r="N1018" s="16" t="s">
        <v>5021</v>
      </c>
      <c r="O1018" s="16"/>
      <c r="P1018" s="16" t="s">
        <v>148</v>
      </c>
      <c r="Q1018" s="16" t="s">
        <v>154</v>
      </c>
      <c r="R1018" s="16" t="n">
        <v>100000</v>
      </c>
      <c r="S1018" s="92" t="n">
        <v>40873</v>
      </c>
      <c r="T1018" s="16" t="s">
        <v>164</v>
      </c>
      <c r="U1018" s="16" t="s">
        <v>614</v>
      </c>
      <c r="V1018" s="16" t="s">
        <v>2068</v>
      </c>
      <c r="W1018" s="16" t="s">
        <v>111</v>
      </c>
      <c r="X1018" s="16" t="s">
        <v>49</v>
      </c>
      <c r="Y1018" s="20" t="s">
        <v>4677</v>
      </c>
    </row>
    <row r="1019" customFormat="false" ht="13.8" hidden="true" customHeight="false" outlineLevel="0" collapsed="false">
      <c r="A1019" s="36" t="n">
        <v>3097</v>
      </c>
      <c r="B1019" s="16"/>
      <c r="C1019" s="16"/>
      <c r="D1019" s="16" t="s">
        <v>5022</v>
      </c>
      <c r="E1019" s="16" t="s">
        <v>4522</v>
      </c>
      <c r="F1019" s="16" t="s">
        <v>27</v>
      </c>
      <c r="G1019" s="16" t="n">
        <v>48</v>
      </c>
      <c r="H1019" s="17" t="s">
        <v>5023</v>
      </c>
      <c r="I1019" s="18" t="n">
        <v>42410</v>
      </c>
      <c r="J1019" s="16"/>
      <c r="K1019" s="19" t="n">
        <v>44281</v>
      </c>
      <c r="L1019" s="16" t="s">
        <v>5024</v>
      </c>
      <c r="M1019" s="16" t="s">
        <v>5025</v>
      </c>
      <c r="N1019" s="16" t="s">
        <v>1855</v>
      </c>
      <c r="O1019" s="16"/>
      <c r="P1019" s="16" t="s">
        <v>148</v>
      </c>
      <c r="Q1019" s="16" t="s">
        <v>154</v>
      </c>
      <c r="R1019" s="16" t="n">
        <v>3600000</v>
      </c>
      <c r="S1019" s="92" t="n">
        <v>40598</v>
      </c>
      <c r="T1019" s="16" t="s">
        <v>164</v>
      </c>
      <c r="U1019" s="16" t="s">
        <v>614</v>
      </c>
      <c r="V1019" s="16" t="s">
        <v>3917</v>
      </c>
      <c r="W1019" s="16" t="s">
        <v>111</v>
      </c>
      <c r="X1019" s="16" t="s">
        <v>49</v>
      </c>
      <c r="Y1019" s="20" t="s">
        <v>4677</v>
      </c>
    </row>
    <row r="1020" customFormat="false" ht="12.8" hidden="true" customHeight="false" outlineLevel="0" collapsed="false">
      <c r="A1020" s="16" t="n">
        <v>3728</v>
      </c>
      <c r="B1020" s="16"/>
      <c r="C1020" s="16"/>
      <c r="D1020" s="16" t="s">
        <v>5026</v>
      </c>
      <c r="E1020" s="16" t="s">
        <v>4522</v>
      </c>
      <c r="F1020" s="16" t="s">
        <v>233</v>
      </c>
      <c r="G1020" s="16" t="n">
        <v>49</v>
      </c>
      <c r="H1020" s="17" t="s">
        <v>5027</v>
      </c>
      <c r="I1020" s="18" t="n">
        <v>42831</v>
      </c>
      <c r="J1020" s="16"/>
      <c r="K1020" s="19" t="n">
        <v>44295</v>
      </c>
      <c r="L1020" s="16" t="s">
        <v>5028</v>
      </c>
      <c r="M1020" s="16" t="s">
        <v>5029</v>
      </c>
      <c r="N1020" s="16" t="s">
        <v>5030</v>
      </c>
      <c r="O1020" s="16"/>
      <c r="P1020" s="16" t="s">
        <v>161</v>
      </c>
      <c r="Q1020" s="16" t="s">
        <v>154</v>
      </c>
      <c r="R1020" s="16" t="n">
        <v>130000</v>
      </c>
      <c r="S1020" s="92" t="n">
        <v>40563</v>
      </c>
      <c r="T1020" s="16" t="s">
        <v>613</v>
      </c>
      <c r="U1020" s="16" t="s">
        <v>614</v>
      </c>
      <c r="V1020" s="16" t="s">
        <v>333</v>
      </c>
      <c r="W1020" s="16" t="s">
        <v>111</v>
      </c>
      <c r="X1020" s="16" t="s">
        <v>49</v>
      </c>
      <c r="Y1020" s="20" t="s">
        <v>4677</v>
      </c>
    </row>
    <row r="1021" customFormat="false" ht="12.8" hidden="true" customHeight="false" outlineLevel="0" collapsed="false">
      <c r="A1021" s="16" t="n">
        <v>3576</v>
      </c>
      <c r="B1021" s="16"/>
      <c r="C1021" s="16"/>
      <c r="D1021" s="16" t="s">
        <v>5031</v>
      </c>
      <c r="E1021" s="16" t="s">
        <v>4522</v>
      </c>
      <c r="F1021" s="16" t="s">
        <v>500</v>
      </c>
      <c r="G1021" s="16" t="n">
        <v>9</v>
      </c>
      <c r="H1021" s="17" t="s">
        <v>5032</v>
      </c>
      <c r="I1021" s="18" t="n">
        <v>43149</v>
      </c>
      <c r="J1021" s="16"/>
      <c r="K1021" s="19" t="n">
        <v>44281</v>
      </c>
      <c r="L1021" s="16" t="s">
        <v>5033</v>
      </c>
      <c r="M1021" s="16" t="s">
        <v>5034</v>
      </c>
      <c r="N1021" s="16" t="s">
        <v>5035</v>
      </c>
      <c r="O1021" s="16"/>
      <c r="P1021" s="16" t="s">
        <v>148</v>
      </c>
      <c r="Q1021" s="16" t="s">
        <v>154</v>
      </c>
      <c r="R1021" s="16" t="n">
        <v>500000</v>
      </c>
      <c r="S1021" s="92" t="n">
        <v>40612</v>
      </c>
      <c r="T1021" s="16" t="s">
        <v>298</v>
      </c>
      <c r="U1021" s="16" t="s">
        <v>614</v>
      </c>
      <c r="V1021" s="16" t="s">
        <v>2068</v>
      </c>
      <c r="W1021" s="16" t="s">
        <v>111</v>
      </c>
      <c r="X1021" s="16" t="s">
        <v>49</v>
      </c>
      <c r="Y1021" s="20" t="n">
        <v>0</v>
      </c>
    </row>
    <row r="1022" customFormat="false" ht="12.8" hidden="true" customHeight="false" outlineLevel="0" collapsed="false">
      <c r="A1022" s="16" t="n">
        <v>2671</v>
      </c>
      <c r="B1022" s="16"/>
      <c r="C1022" s="16"/>
      <c r="D1022" s="21" t="s">
        <v>5036</v>
      </c>
      <c r="E1022" s="21" t="s">
        <v>4522</v>
      </c>
      <c r="F1022" s="21"/>
      <c r="G1022" s="16"/>
      <c r="H1022" s="17" t="s">
        <v>5037</v>
      </c>
      <c r="I1022" s="18" t="n">
        <v>42016</v>
      </c>
      <c r="J1022" s="16"/>
      <c r="K1022" s="19"/>
      <c r="L1022" s="16" t="s">
        <v>5038</v>
      </c>
      <c r="M1022" s="16" t="s">
        <v>5039</v>
      </c>
      <c r="N1022" s="16" t="s">
        <v>5040</v>
      </c>
      <c r="O1022" s="16"/>
      <c r="P1022" s="16" t="s">
        <v>148</v>
      </c>
      <c r="Q1022" s="16" t="s">
        <v>154</v>
      </c>
      <c r="R1022" s="16" t="n">
        <v>1100000</v>
      </c>
      <c r="S1022" s="92" t="n">
        <v>40845</v>
      </c>
      <c r="T1022" s="16" t="s">
        <v>298</v>
      </c>
      <c r="U1022" s="16" t="s">
        <v>614</v>
      </c>
      <c r="V1022" s="16" t="s">
        <v>37</v>
      </c>
      <c r="W1022" s="16" t="s">
        <v>111</v>
      </c>
      <c r="X1022" s="16" t="s">
        <v>49</v>
      </c>
      <c r="Y1022" s="20" t="n">
        <v>0</v>
      </c>
    </row>
    <row r="1023" customFormat="false" ht="12.8" hidden="true" customHeight="false" outlineLevel="0" collapsed="false">
      <c r="A1023" s="16" t="n">
        <v>2916</v>
      </c>
      <c r="B1023" s="16"/>
      <c r="C1023" s="16"/>
      <c r="D1023" s="16" t="s">
        <v>5041</v>
      </c>
      <c r="E1023" s="16" t="s">
        <v>4522</v>
      </c>
      <c r="F1023" s="16" t="s">
        <v>500</v>
      </c>
      <c r="G1023" s="16" t="n">
        <v>10</v>
      </c>
      <c r="H1023" s="17" t="s">
        <v>5042</v>
      </c>
      <c r="I1023" s="18" t="n">
        <v>42083</v>
      </c>
      <c r="J1023" s="16"/>
      <c r="K1023" s="19" t="n">
        <v>44281</v>
      </c>
      <c r="L1023" s="16" t="s">
        <v>5043</v>
      </c>
      <c r="M1023" s="16" t="s">
        <v>5044</v>
      </c>
      <c r="N1023" s="16" t="s">
        <v>886</v>
      </c>
      <c r="O1023" s="16"/>
      <c r="P1023" s="16" t="s">
        <v>148</v>
      </c>
      <c r="Q1023" s="16" t="s">
        <v>154</v>
      </c>
      <c r="R1023" s="16" t="n">
        <v>400000</v>
      </c>
      <c r="S1023" s="92" t="n">
        <v>40582</v>
      </c>
      <c r="T1023" s="16" t="s">
        <v>164</v>
      </c>
      <c r="U1023" s="16" t="s">
        <v>600</v>
      </c>
      <c r="V1023" s="16" t="s">
        <v>3917</v>
      </c>
      <c r="W1023" s="16" t="s">
        <v>111</v>
      </c>
      <c r="X1023" s="16" t="s">
        <v>49</v>
      </c>
      <c r="Y1023" s="20" t="s">
        <v>4677</v>
      </c>
    </row>
    <row r="1024" customFormat="false" ht="13.8" hidden="true" customHeight="false" outlineLevel="0" collapsed="false">
      <c r="A1024" s="36" t="n">
        <v>3534</v>
      </c>
      <c r="B1024" s="16"/>
      <c r="C1024" s="16"/>
      <c r="D1024" s="16" t="s">
        <v>5045</v>
      </c>
      <c r="E1024" s="16" t="s">
        <v>4522</v>
      </c>
      <c r="F1024" s="16" t="s">
        <v>27</v>
      </c>
      <c r="G1024" s="16" t="n">
        <v>49</v>
      </c>
      <c r="H1024" s="17" t="s">
        <v>5046</v>
      </c>
      <c r="I1024" s="18" t="n">
        <v>42888</v>
      </c>
      <c r="J1024" s="16"/>
      <c r="K1024" s="19" t="n">
        <v>44281</v>
      </c>
      <c r="L1024" s="16" t="s">
        <v>5047</v>
      </c>
      <c r="M1024" s="16" t="s">
        <v>5048</v>
      </c>
      <c r="N1024" s="16" t="s">
        <v>1417</v>
      </c>
      <c r="O1024" s="16"/>
      <c r="P1024" s="16" t="s">
        <v>148</v>
      </c>
      <c r="Q1024" s="16" t="s">
        <v>154</v>
      </c>
      <c r="R1024" s="16" t="n">
        <v>100000</v>
      </c>
      <c r="S1024" s="92" t="n">
        <v>40863</v>
      </c>
      <c r="T1024" s="16" t="n">
        <v>0</v>
      </c>
      <c r="U1024" s="16" t="s">
        <v>600</v>
      </c>
      <c r="V1024" s="16" t="s">
        <v>694</v>
      </c>
      <c r="W1024" s="16" t="s">
        <v>111</v>
      </c>
      <c r="X1024" s="16" t="s">
        <v>49</v>
      </c>
      <c r="Y1024" s="20" t="n">
        <v>0</v>
      </c>
    </row>
    <row r="1025" customFormat="false" ht="13.8" hidden="true" customHeight="false" outlineLevel="0" collapsed="false">
      <c r="A1025" s="36" t="n">
        <v>3175</v>
      </c>
      <c r="B1025" s="16"/>
      <c r="C1025" s="16"/>
      <c r="D1025" s="16" t="s">
        <v>5049</v>
      </c>
      <c r="E1025" s="16" t="s">
        <v>4522</v>
      </c>
      <c r="F1025" s="16" t="s">
        <v>27</v>
      </c>
      <c r="G1025" s="16" t="n">
        <v>50</v>
      </c>
      <c r="H1025" s="17" t="s">
        <v>5050</v>
      </c>
      <c r="I1025" s="18" t="n">
        <v>42459</v>
      </c>
      <c r="J1025" s="16"/>
      <c r="K1025" s="19" t="n">
        <v>44281</v>
      </c>
      <c r="L1025" s="16" t="s">
        <v>5051</v>
      </c>
      <c r="M1025" s="16" t="s">
        <v>5052</v>
      </c>
      <c r="N1025" s="16" t="s">
        <v>5053</v>
      </c>
      <c r="O1025" s="16"/>
      <c r="P1025" s="16" t="s">
        <v>161</v>
      </c>
      <c r="Q1025" s="16" t="s">
        <v>154</v>
      </c>
      <c r="R1025" s="16" t="n">
        <v>384000</v>
      </c>
      <c r="S1025" s="92" t="n">
        <v>40916</v>
      </c>
      <c r="T1025" s="16" t="n">
        <v>0</v>
      </c>
      <c r="U1025" s="16" t="s">
        <v>614</v>
      </c>
      <c r="V1025" s="16" t="s">
        <v>333</v>
      </c>
      <c r="W1025" s="16" t="s">
        <v>111</v>
      </c>
      <c r="X1025" s="16" t="s">
        <v>49</v>
      </c>
      <c r="Y1025" s="20" t="s">
        <v>4677</v>
      </c>
    </row>
    <row r="1026" customFormat="false" ht="12.8" hidden="true" customHeight="false" outlineLevel="0" collapsed="false">
      <c r="A1026" s="16" t="n">
        <v>2362</v>
      </c>
      <c r="B1026" s="16"/>
      <c r="C1026" s="16"/>
      <c r="D1026" s="16" t="s">
        <v>5054</v>
      </c>
      <c r="E1026" s="16" t="s">
        <v>4522</v>
      </c>
      <c r="F1026" s="16" t="s">
        <v>500</v>
      </c>
      <c r="G1026" s="16" t="n">
        <v>11</v>
      </c>
      <c r="H1026" s="17" t="s">
        <v>5055</v>
      </c>
      <c r="I1026" s="18" t="n">
        <v>41710</v>
      </c>
      <c r="J1026" s="16"/>
      <c r="K1026" s="19" t="n">
        <v>44281</v>
      </c>
      <c r="L1026" s="16" t="s">
        <v>5056</v>
      </c>
      <c r="M1026" s="16" t="s">
        <v>5057</v>
      </c>
      <c r="N1026" s="16" t="s">
        <v>5058</v>
      </c>
      <c r="O1026" s="16"/>
      <c r="P1026" s="16" t="s">
        <v>161</v>
      </c>
      <c r="Q1026" s="16" t="s">
        <v>154</v>
      </c>
      <c r="R1026" s="16" t="n">
        <v>288000</v>
      </c>
      <c r="S1026" s="92" t="n">
        <v>40714</v>
      </c>
      <c r="T1026" s="16" t="s">
        <v>177</v>
      </c>
      <c r="U1026" s="16" t="s">
        <v>600</v>
      </c>
      <c r="V1026" s="16" t="s">
        <v>37</v>
      </c>
      <c r="W1026" s="16" t="s">
        <v>111</v>
      </c>
      <c r="X1026" s="16" t="s">
        <v>49</v>
      </c>
      <c r="Y1026" s="20" t="n">
        <v>0</v>
      </c>
    </row>
    <row r="1027" customFormat="false" ht="23.85" hidden="true" customHeight="false" outlineLevel="0" collapsed="false">
      <c r="A1027" s="16" t="n">
        <v>4383</v>
      </c>
      <c r="B1027" s="16"/>
      <c r="C1027" s="16"/>
      <c r="D1027" s="21" t="s">
        <v>5059</v>
      </c>
      <c r="E1027" s="21" t="s">
        <v>4522</v>
      </c>
      <c r="F1027" s="21"/>
      <c r="G1027" s="16"/>
      <c r="H1027" s="17" t="s">
        <v>5060</v>
      </c>
      <c r="I1027" s="18" t="n">
        <v>43193</v>
      </c>
      <c r="J1027" s="16" t="s">
        <v>1443</v>
      </c>
      <c r="K1027" s="19"/>
      <c r="L1027" s="16" t="s">
        <v>5061</v>
      </c>
      <c r="M1027" s="16" t="s">
        <v>5062</v>
      </c>
      <c r="N1027" s="16" t="s">
        <v>5063</v>
      </c>
      <c r="O1027" s="16"/>
      <c r="P1027" s="16"/>
      <c r="Q1027" s="16" t="s">
        <v>154</v>
      </c>
      <c r="R1027" s="16" t="n">
        <v>200000</v>
      </c>
      <c r="S1027" s="92" t="n">
        <v>40806</v>
      </c>
      <c r="T1027" s="16" t="s">
        <v>177</v>
      </c>
      <c r="U1027" s="16" t="s">
        <v>600</v>
      </c>
      <c r="V1027" s="16" t="s">
        <v>111</v>
      </c>
      <c r="W1027" s="16" t="s">
        <v>111</v>
      </c>
      <c r="X1027" s="16" t="s">
        <v>49</v>
      </c>
      <c r="Y1027" s="20" t="n">
        <v>0</v>
      </c>
    </row>
    <row r="1028" customFormat="false" ht="12.8" hidden="true" customHeight="false" outlineLevel="0" collapsed="false">
      <c r="A1028" s="16" t="n">
        <v>4711</v>
      </c>
      <c r="B1028" s="16"/>
      <c r="C1028" s="16"/>
      <c r="D1028" s="16" t="s">
        <v>5064</v>
      </c>
      <c r="E1028" s="16" t="s">
        <v>4522</v>
      </c>
      <c r="F1028" s="16" t="s">
        <v>500</v>
      </c>
      <c r="G1028" s="16" t="n">
        <v>12</v>
      </c>
      <c r="H1028" s="17" t="s">
        <v>5065</v>
      </c>
      <c r="I1028" s="18" t="n">
        <v>43480</v>
      </c>
      <c r="J1028" s="16" t="s">
        <v>1116</v>
      </c>
      <c r="K1028" s="19" t="n">
        <v>44281</v>
      </c>
      <c r="L1028" s="16" t="s">
        <v>5066</v>
      </c>
      <c r="M1028" s="16" t="s">
        <v>5067</v>
      </c>
      <c r="N1028" s="16" t="s">
        <v>5068</v>
      </c>
      <c r="O1028" s="16"/>
      <c r="P1028" s="16" t="s">
        <v>161</v>
      </c>
      <c r="Q1028" s="16" t="s">
        <v>154</v>
      </c>
      <c r="R1028" s="16" t="n">
        <v>200000</v>
      </c>
      <c r="S1028" s="92" t="n">
        <v>40784</v>
      </c>
      <c r="T1028" s="16" t="s">
        <v>55</v>
      </c>
      <c r="U1028" s="16" t="s">
        <v>600</v>
      </c>
      <c r="V1028" s="16" t="s">
        <v>423</v>
      </c>
      <c r="W1028" s="16" t="s">
        <v>111</v>
      </c>
      <c r="X1028" s="16" t="s">
        <v>71</v>
      </c>
      <c r="Y1028" s="20" t="s">
        <v>4677</v>
      </c>
    </row>
    <row r="1029" customFormat="false" ht="12.8" hidden="true" customHeight="false" outlineLevel="0" collapsed="false">
      <c r="A1029" s="16" t="n">
        <v>2219</v>
      </c>
      <c r="B1029" s="16"/>
      <c r="C1029" s="16"/>
      <c r="D1029" s="16" t="s">
        <v>5069</v>
      </c>
      <c r="E1029" s="16" t="s">
        <v>4522</v>
      </c>
      <c r="F1029" s="16" t="s">
        <v>910</v>
      </c>
      <c r="G1029" s="16" t="n">
        <v>52</v>
      </c>
      <c r="H1029" s="17" t="s">
        <v>5070</v>
      </c>
      <c r="I1029" s="18" t="n">
        <v>41673</v>
      </c>
      <c r="J1029" s="16"/>
      <c r="K1029" s="19" t="n">
        <v>44302</v>
      </c>
      <c r="L1029" s="16" t="s">
        <v>5071</v>
      </c>
      <c r="M1029" s="16" t="s">
        <v>5072</v>
      </c>
      <c r="N1029" s="16" t="s">
        <v>5073</v>
      </c>
      <c r="O1029" s="16"/>
      <c r="P1029" s="16" t="s">
        <v>148</v>
      </c>
      <c r="Q1029" s="16" t="s">
        <v>154</v>
      </c>
      <c r="R1029" s="16" t="n">
        <v>1200000</v>
      </c>
      <c r="S1029" s="92" t="n">
        <v>40599</v>
      </c>
      <c r="T1029" s="16" t="s">
        <v>164</v>
      </c>
      <c r="U1029" s="16" t="s">
        <v>614</v>
      </c>
      <c r="V1029" s="16" t="s">
        <v>37</v>
      </c>
      <c r="W1029" s="16" t="s">
        <v>111</v>
      </c>
      <c r="X1029" s="16" t="s">
        <v>49</v>
      </c>
      <c r="Y1029" s="20" t="n">
        <v>0</v>
      </c>
    </row>
    <row r="1030" customFormat="false" ht="12.8" hidden="true" customHeight="false" outlineLevel="0" collapsed="false">
      <c r="A1030" s="16" t="n">
        <v>2428</v>
      </c>
      <c r="B1030" s="16"/>
      <c r="C1030" s="16"/>
      <c r="D1030" s="16" t="s">
        <v>5074</v>
      </c>
      <c r="E1030" s="16" t="s">
        <v>4522</v>
      </c>
      <c r="F1030" s="16" t="s">
        <v>500</v>
      </c>
      <c r="G1030" s="16" t="n">
        <v>13</v>
      </c>
      <c r="H1030" s="17" t="n">
        <v>8415916826</v>
      </c>
      <c r="I1030" s="18" t="n">
        <v>41724</v>
      </c>
      <c r="J1030" s="16"/>
      <c r="K1030" s="19" t="n">
        <v>44282</v>
      </c>
      <c r="L1030" s="16" t="s">
        <v>5075</v>
      </c>
      <c r="M1030" s="16" t="s">
        <v>5076</v>
      </c>
      <c r="N1030" s="16" t="s">
        <v>5077</v>
      </c>
      <c r="O1030" s="16"/>
      <c r="P1030" s="16" t="s">
        <v>161</v>
      </c>
      <c r="Q1030" s="16" t="s">
        <v>154</v>
      </c>
      <c r="R1030" s="16" t="n">
        <v>150000</v>
      </c>
      <c r="S1030" s="92" t="n">
        <v>40891</v>
      </c>
      <c r="T1030" s="16" t="s">
        <v>177</v>
      </c>
      <c r="U1030" s="16" t="s">
        <v>600</v>
      </c>
      <c r="V1030" s="16" t="s">
        <v>37</v>
      </c>
      <c r="W1030" s="16" t="s">
        <v>111</v>
      </c>
      <c r="X1030" s="16" t="s">
        <v>49</v>
      </c>
      <c r="Y1030" s="20" t="n">
        <v>429158461000</v>
      </c>
    </row>
    <row r="1031" customFormat="false" ht="12.8" hidden="true" customHeight="false" outlineLevel="0" collapsed="false">
      <c r="A1031" s="16" t="n">
        <v>3635</v>
      </c>
      <c r="B1031" s="16"/>
      <c r="C1031" s="16"/>
      <c r="D1031" s="16" t="s">
        <v>5078</v>
      </c>
      <c r="E1031" s="16" t="s">
        <v>4522</v>
      </c>
      <c r="F1031" s="16" t="s">
        <v>500</v>
      </c>
      <c r="G1031" s="16" t="n">
        <v>14</v>
      </c>
      <c r="H1031" s="17" t="s">
        <v>5079</v>
      </c>
      <c r="I1031" s="18" t="n">
        <v>42815</v>
      </c>
      <c r="J1031" s="16"/>
      <c r="K1031" s="19" t="n">
        <v>44281</v>
      </c>
      <c r="L1031" s="16" t="s">
        <v>5080</v>
      </c>
      <c r="M1031" s="16" t="s">
        <v>5081</v>
      </c>
      <c r="N1031" s="16" t="s">
        <v>5082</v>
      </c>
      <c r="O1031" s="16"/>
      <c r="P1031" s="16" t="s">
        <v>148</v>
      </c>
      <c r="Q1031" s="16" t="s">
        <v>154</v>
      </c>
      <c r="R1031" s="16" t="n">
        <v>200000</v>
      </c>
      <c r="S1031" s="92" t="n">
        <v>40749</v>
      </c>
      <c r="T1031" s="16" t="s">
        <v>177</v>
      </c>
      <c r="U1031" s="16" t="s">
        <v>614</v>
      </c>
      <c r="V1031" s="16" t="s">
        <v>333</v>
      </c>
      <c r="W1031" s="16" t="s">
        <v>111</v>
      </c>
      <c r="X1031" s="16" t="s">
        <v>49</v>
      </c>
      <c r="Y1031" s="20" t="s">
        <v>4677</v>
      </c>
    </row>
    <row r="1032" customFormat="false" ht="12.8" hidden="true" customHeight="false" outlineLevel="0" collapsed="false">
      <c r="A1032" s="16" t="n">
        <v>3553</v>
      </c>
      <c r="B1032" s="16"/>
      <c r="C1032" s="16"/>
      <c r="D1032" s="16" t="s">
        <v>5083</v>
      </c>
      <c r="E1032" s="16" t="s">
        <v>4522</v>
      </c>
      <c r="F1032" s="16" t="s">
        <v>500</v>
      </c>
      <c r="G1032" s="16" t="n">
        <v>15</v>
      </c>
      <c r="H1032" s="17" t="s">
        <v>5084</v>
      </c>
      <c r="I1032" s="18" t="n">
        <v>42775</v>
      </c>
      <c r="J1032" s="16"/>
      <c r="K1032" s="19" t="n">
        <v>44281</v>
      </c>
      <c r="L1032" s="16" t="s">
        <v>5085</v>
      </c>
      <c r="M1032" s="16" t="s">
        <v>5086</v>
      </c>
      <c r="N1032" s="16" t="s">
        <v>729</v>
      </c>
      <c r="O1032" s="16"/>
      <c r="P1032" s="16" t="s">
        <v>161</v>
      </c>
      <c r="Q1032" s="16" t="s">
        <v>154</v>
      </c>
      <c r="R1032" s="16" t="n">
        <v>300000</v>
      </c>
      <c r="S1032" s="92" t="n">
        <v>40586</v>
      </c>
      <c r="T1032" s="16" t="s">
        <v>298</v>
      </c>
      <c r="U1032" s="16" t="s">
        <v>614</v>
      </c>
      <c r="V1032" s="16" t="s">
        <v>2068</v>
      </c>
      <c r="W1032" s="16" t="s">
        <v>111</v>
      </c>
      <c r="X1032" s="16" t="s">
        <v>49</v>
      </c>
      <c r="Y1032" s="20" t="s">
        <v>4677</v>
      </c>
    </row>
    <row r="1033" customFormat="false" ht="12.8" hidden="true" customHeight="false" outlineLevel="0" collapsed="false">
      <c r="A1033" s="16" t="n">
        <v>3543</v>
      </c>
      <c r="B1033" s="16"/>
      <c r="C1033" s="16"/>
      <c r="D1033" s="21" t="s">
        <v>5087</v>
      </c>
      <c r="E1033" s="21" t="s">
        <v>4522</v>
      </c>
      <c r="F1033" s="21"/>
      <c r="G1033" s="16"/>
      <c r="H1033" s="17" t="s">
        <v>5088</v>
      </c>
      <c r="I1033" s="18" t="n">
        <v>42949</v>
      </c>
      <c r="J1033" s="16"/>
      <c r="K1033" s="19"/>
      <c r="L1033" s="16" t="s">
        <v>5089</v>
      </c>
      <c r="M1033" s="16" t="s">
        <v>5090</v>
      </c>
      <c r="N1033" s="16" t="s">
        <v>5091</v>
      </c>
      <c r="O1033" s="16"/>
      <c r="P1033" s="16" t="s">
        <v>161</v>
      </c>
      <c r="Q1033" s="16" t="s">
        <v>154</v>
      </c>
      <c r="R1033" s="16" t="n">
        <v>90000</v>
      </c>
      <c r="S1033" s="92" t="n">
        <v>40897</v>
      </c>
      <c r="T1033" s="16" t="s">
        <v>298</v>
      </c>
      <c r="U1033" s="16" t="s">
        <v>614</v>
      </c>
      <c r="V1033" s="16" t="s">
        <v>2068</v>
      </c>
      <c r="W1033" s="16" t="s">
        <v>111</v>
      </c>
      <c r="X1033" s="16" t="s">
        <v>49</v>
      </c>
      <c r="Y1033" s="20" t="n">
        <v>0</v>
      </c>
    </row>
    <row r="1034" customFormat="false" ht="12.8" hidden="true" customHeight="false" outlineLevel="0" collapsed="false">
      <c r="A1034" s="16" t="n">
        <v>2567</v>
      </c>
      <c r="B1034" s="16"/>
      <c r="C1034" s="16"/>
      <c r="D1034" s="16" t="s">
        <v>5092</v>
      </c>
      <c r="E1034" s="16" t="s">
        <v>4522</v>
      </c>
      <c r="F1034" s="16" t="s">
        <v>233</v>
      </c>
      <c r="G1034" s="16" t="n">
        <v>50</v>
      </c>
      <c r="H1034" s="17" t="s">
        <v>5093</v>
      </c>
      <c r="I1034" s="18" t="n">
        <v>41995</v>
      </c>
      <c r="J1034" s="16"/>
      <c r="K1034" s="19" t="n">
        <v>44295</v>
      </c>
      <c r="L1034" s="16" t="s">
        <v>5094</v>
      </c>
      <c r="M1034" s="16" t="s">
        <v>5095</v>
      </c>
      <c r="N1034" s="16" t="s">
        <v>4302</v>
      </c>
      <c r="O1034" s="16"/>
      <c r="P1034" s="16" t="s">
        <v>161</v>
      </c>
      <c r="Q1034" s="16" t="s">
        <v>154</v>
      </c>
      <c r="R1034" s="16" t="n">
        <v>450000</v>
      </c>
      <c r="S1034" s="92" t="n">
        <v>40535</v>
      </c>
      <c r="T1034" s="16" t="s">
        <v>164</v>
      </c>
      <c r="U1034" s="16" t="s">
        <v>614</v>
      </c>
      <c r="V1034" s="16" t="s">
        <v>37</v>
      </c>
      <c r="W1034" s="16" t="s">
        <v>111</v>
      </c>
      <c r="X1034" s="16" t="s">
        <v>49</v>
      </c>
      <c r="Y1034" s="20" t="n">
        <v>0</v>
      </c>
    </row>
    <row r="1035" customFormat="false" ht="12.8" hidden="true" customHeight="false" outlineLevel="0" collapsed="false">
      <c r="A1035" s="16" t="n">
        <v>3636</v>
      </c>
      <c r="B1035" s="16"/>
      <c r="C1035" s="16"/>
      <c r="D1035" s="16" t="s">
        <v>5096</v>
      </c>
      <c r="E1035" s="16" t="s">
        <v>4522</v>
      </c>
      <c r="F1035" s="16" t="s">
        <v>500</v>
      </c>
      <c r="G1035" s="16" t="n">
        <v>16</v>
      </c>
      <c r="H1035" s="17" t="s">
        <v>5097</v>
      </c>
      <c r="I1035" s="18" t="n">
        <v>42815</v>
      </c>
      <c r="J1035" s="16"/>
      <c r="K1035" s="19" t="n">
        <v>44281</v>
      </c>
      <c r="L1035" s="16" t="s">
        <v>3317</v>
      </c>
      <c r="M1035" s="16" t="s">
        <v>5098</v>
      </c>
      <c r="N1035" s="16" t="s">
        <v>5099</v>
      </c>
      <c r="O1035" s="16"/>
      <c r="P1035" s="16" t="s">
        <v>148</v>
      </c>
      <c r="Q1035" s="16" t="s">
        <v>154</v>
      </c>
      <c r="R1035" s="16" t="n">
        <v>530000</v>
      </c>
      <c r="S1035" s="92" t="n">
        <v>40610</v>
      </c>
      <c r="T1035" s="16" t="s">
        <v>298</v>
      </c>
      <c r="U1035" s="16" t="s">
        <v>614</v>
      </c>
      <c r="V1035" s="16" t="s">
        <v>333</v>
      </c>
      <c r="W1035" s="16" t="s">
        <v>111</v>
      </c>
      <c r="X1035" s="16" t="s">
        <v>49</v>
      </c>
      <c r="Y1035" s="20" t="n">
        <v>234940201441</v>
      </c>
    </row>
    <row r="1036" customFormat="false" ht="12.8" hidden="true" customHeight="false" outlineLevel="0" collapsed="false">
      <c r="A1036" s="16" t="n">
        <v>3431</v>
      </c>
      <c r="B1036" s="16"/>
      <c r="C1036" s="16"/>
      <c r="D1036" s="16" t="s">
        <v>5100</v>
      </c>
      <c r="E1036" s="16" t="s">
        <v>4522</v>
      </c>
      <c r="F1036" s="16" t="s">
        <v>910</v>
      </c>
      <c r="G1036" s="16" t="n">
        <v>57</v>
      </c>
      <c r="H1036" s="17" t="s">
        <v>5101</v>
      </c>
      <c r="I1036" s="18" t="n">
        <v>42747</v>
      </c>
      <c r="J1036" s="16"/>
      <c r="K1036" s="19" t="n">
        <v>44334</v>
      </c>
      <c r="L1036" s="16" t="s">
        <v>5102</v>
      </c>
      <c r="M1036" s="16" t="s">
        <v>5103</v>
      </c>
      <c r="N1036" s="16" t="s">
        <v>5104</v>
      </c>
      <c r="O1036" s="16"/>
      <c r="P1036" s="16" t="s">
        <v>148</v>
      </c>
      <c r="Q1036" s="16" t="s">
        <v>154</v>
      </c>
      <c r="R1036" s="16" t="n">
        <v>500000</v>
      </c>
      <c r="S1036" s="92" t="n">
        <v>40556</v>
      </c>
      <c r="T1036" s="16" t="s">
        <v>177</v>
      </c>
      <c r="U1036" s="16" t="s">
        <v>600</v>
      </c>
      <c r="V1036" s="16" t="s">
        <v>333</v>
      </c>
      <c r="W1036" s="16" t="s">
        <v>111</v>
      </c>
      <c r="X1036" s="16" t="s">
        <v>49</v>
      </c>
      <c r="Y1036" s="20" t="n">
        <v>0</v>
      </c>
    </row>
    <row r="1037" customFormat="false" ht="12.8" hidden="true" customHeight="false" outlineLevel="0" collapsed="false">
      <c r="A1037" s="16" t="n">
        <v>2638</v>
      </c>
      <c r="B1037" s="16"/>
      <c r="C1037" s="16"/>
      <c r="D1037" s="16" t="s">
        <v>5105</v>
      </c>
      <c r="E1037" s="16" t="s">
        <v>4522</v>
      </c>
      <c r="F1037" s="16" t="s">
        <v>500</v>
      </c>
      <c r="G1037" s="16" t="n">
        <v>17</v>
      </c>
      <c r="H1037" s="17" t="s">
        <v>5106</v>
      </c>
      <c r="I1037" s="18" t="n">
        <v>42011</v>
      </c>
      <c r="J1037" s="16"/>
      <c r="K1037" s="19" t="n">
        <v>44281</v>
      </c>
      <c r="L1037" s="16" t="s">
        <v>5107</v>
      </c>
      <c r="M1037" s="16" t="s">
        <v>5108</v>
      </c>
      <c r="N1037" s="16" t="s">
        <v>5109</v>
      </c>
      <c r="O1037" s="16"/>
      <c r="P1037" s="16" t="s">
        <v>148</v>
      </c>
      <c r="Q1037" s="16" t="s">
        <v>154</v>
      </c>
      <c r="R1037" s="16" t="n">
        <v>150000</v>
      </c>
      <c r="S1037" s="92" t="n">
        <v>40646</v>
      </c>
      <c r="T1037" s="16" t="s">
        <v>177</v>
      </c>
      <c r="U1037" s="16" t="s">
        <v>614</v>
      </c>
      <c r="V1037" s="16" t="s">
        <v>423</v>
      </c>
      <c r="W1037" s="16" t="s">
        <v>111</v>
      </c>
      <c r="X1037" s="16" t="s">
        <v>71</v>
      </c>
      <c r="Y1037" s="20" t="s">
        <v>4677</v>
      </c>
    </row>
    <row r="1038" customFormat="false" ht="12.8" hidden="true" customHeight="false" outlineLevel="0" collapsed="false">
      <c r="A1038" s="16" t="n">
        <v>2562</v>
      </c>
      <c r="B1038" s="16"/>
      <c r="C1038" s="16"/>
      <c r="D1038" s="21" t="s">
        <v>5110</v>
      </c>
      <c r="E1038" s="21" t="s">
        <v>4522</v>
      </c>
      <c r="F1038" s="21"/>
      <c r="G1038" s="16"/>
      <c r="H1038" s="17" t="s">
        <v>5111</v>
      </c>
      <c r="I1038" s="18" t="n">
        <v>41993</v>
      </c>
      <c r="J1038" s="16"/>
      <c r="K1038" s="19"/>
      <c r="L1038" s="16" t="s">
        <v>5112</v>
      </c>
      <c r="M1038" s="16" t="s">
        <v>5113</v>
      </c>
      <c r="N1038" s="16" t="s">
        <v>5114</v>
      </c>
      <c r="O1038" s="16"/>
      <c r="P1038" s="16" t="s">
        <v>148</v>
      </c>
      <c r="Q1038" s="16" t="s">
        <v>154</v>
      </c>
      <c r="R1038" s="16" t="n">
        <v>300000</v>
      </c>
      <c r="S1038" s="92" t="n">
        <v>40764</v>
      </c>
      <c r="T1038" s="16" t="s">
        <v>177</v>
      </c>
      <c r="U1038" s="16" t="s">
        <v>600</v>
      </c>
      <c r="V1038" s="16" t="s">
        <v>37</v>
      </c>
      <c r="W1038" s="16" t="s">
        <v>111</v>
      </c>
      <c r="X1038" s="16" t="s">
        <v>49</v>
      </c>
      <c r="Y1038" s="20" t="s">
        <v>4677</v>
      </c>
    </row>
    <row r="1039" customFormat="false" ht="12.8" hidden="true" customHeight="false" outlineLevel="0" collapsed="false">
      <c r="A1039" s="16" t="n">
        <v>2609</v>
      </c>
      <c r="B1039" s="16"/>
      <c r="C1039" s="16"/>
      <c r="D1039" s="16" t="s">
        <v>5115</v>
      </c>
      <c r="E1039" s="16" t="s">
        <v>4522</v>
      </c>
      <c r="F1039" s="16" t="s">
        <v>500</v>
      </c>
      <c r="G1039" s="16" t="n">
        <v>18</v>
      </c>
      <c r="H1039" s="17" t="s">
        <v>5116</v>
      </c>
      <c r="I1039" s="18" t="n">
        <v>42003</v>
      </c>
      <c r="J1039" s="16"/>
      <c r="K1039" s="19" t="n">
        <v>44281</v>
      </c>
      <c r="L1039" s="16" t="s">
        <v>5117</v>
      </c>
      <c r="M1039" s="16" t="s">
        <v>5118</v>
      </c>
      <c r="N1039" s="16" t="s">
        <v>5119</v>
      </c>
      <c r="O1039" s="16"/>
      <c r="P1039" s="16" t="s">
        <v>161</v>
      </c>
      <c r="Q1039" s="16" t="s">
        <v>154</v>
      </c>
      <c r="R1039" s="16" t="n">
        <v>45000</v>
      </c>
      <c r="S1039" s="92" t="n">
        <v>40290</v>
      </c>
      <c r="T1039" s="16" t="s">
        <v>298</v>
      </c>
      <c r="U1039" s="16" t="s">
        <v>600</v>
      </c>
      <c r="V1039" s="16" t="s">
        <v>364</v>
      </c>
      <c r="W1039" s="16" t="s">
        <v>111</v>
      </c>
      <c r="X1039" s="16" t="s">
        <v>49</v>
      </c>
      <c r="Y1039" s="20" t="n">
        <v>0</v>
      </c>
    </row>
    <row r="1040" customFormat="false" ht="13.8" hidden="true" customHeight="false" outlineLevel="0" collapsed="false">
      <c r="A1040" s="36" t="n">
        <v>2947</v>
      </c>
      <c r="B1040" s="16"/>
      <c r="C1040" s="16"/>
      <c r="D1040" s="16" t="s">
        <v>5120</v>
      </c>
      <c r="E1040" s="16" t="s">
        <v>4522</v>
      </c>
      <c r="F1040" s="16" t="s">
        <v>27</v>
      </c>
      <c r="G1040" s="16" t="n">
        <v>51</v>
      </c>
      <c r="H1040" s="17" t="s">
        <v>5121</v>
      </c>
      <c r="I1040" s="18" t="n">
        <v>42090</v>
      </c>
      <c r="J1040" s="16"/>
      <c r="K1040" s="19" t="n">
        <v>44293</v>
      </c>
      <c r="L1040" s="16" t="s">
        <v>5122</v>
      </c>
      <c r="M1040" s="16" t="s">
        <v>5123</v>
      </c>
      <c r="N1040" s="16" t="s">
        <v>5124</v>
      </c>
      <c r="O1040" s="16"/>
      <c r="P1040" s="16" t="s">
        <v>161</v>
      </c>
      <c r="Q1040" s="16" t="s">
        <v>154</v>
      </c>
      <c r="R1040" s="16" t="n">
        <v>40000</v>
      </c>
      <c r="S1040" s="92" t="n">
        <v>40820</v>
      </c>
      <c r="T1040" s="16" t="s">
        <v>164</v>
      </c>
      <c r="U1040" s="16" t="s">
        <v>614</v>
      </c>
      <c r="V1040" s="16" t="s">
        <v>3917</v>
      </c>
      <c r="W1040" s="16" t="s">
        <v>111</v>
      </c>
      <c r="X1040" s="16" t="s">
        <v>49</v>
      </c>
      <c r="Y1040" s="20" t="s">
        <v>4677</v>
      </c>
    </row>
    <row r="1041" customFormat="false" ht="12.8" hidden="true" customHeight="false" outlineLevel="0" collapsed="false">
      <c r="A1041" s="16" t="n">
        <v>2503</v>
      </c>
      <c r="B1041" s="16"/>
      <c r="C1041" s="16"/>
      <c r="D1041" s="16" t="s">
        <v>5125</v>
      </c>
      <c r="E1041" s="16" t="s">
        <v>4522</v>
      </c>
      <c r="F1041" s="16" t="s">
        <v>500</v>
      </c>
      <c r="G1041" s="16" t="n">
        <v>19</v>
      </c>
      <c r="H1041" s="17" t="s">
        <v>5126</v>
      </c>
      <c r="I1041" s="18" t="n">
        <v>41739</v>
      </c>
      <c r="J1041" s="16"/>
      <c r="K1041" s="19" t="n">
        <v>44291</v>
      </c>
      <c r="L1041" s="16" t="s">
        <v>5127</v>
      </c>
      <c r="M1041" s="16" t="s">
        <v>5128</v>
      </c>
      <c r="N1041" s="16" t="s">
        <v>5129</v>
      </c>
      <c r="O1041" s="16"/>
      <c r="P1041" s="16" t="s">
        <v>148</v>
      </c>
      <c r="Q1041" s="16" t="s">
        <v>154</v>
      </c>
      <c r="R1041" s="16" t="n">
        <v>1000000</v>
      </c>
      <c r="S1041" s="92" t="n">
        <v>40435</v>
      </c>
      <c r="T1041" s="16" t="s">
        <v>177</v>
      </c>
      <c r="U1041" s="16" t="s">
        <v>600</v>
      </c>
      <c r="V1041" s="16" t="s">
        <v>37</v>
      </c>
      <c r="W1041" s="16" t="s">
        <v>111</v>
      </c>
      <c r="X1041" s="16" t="s">
        <v>49</v>
      </c>
      <c r="Y1041" s="20" t="n">
        <v>0</v>
      </c>
    </row>
    <row r="1042" customFormat="false" ht="12.8" hidden="true" customHeight="false" outlineLevel="0" collapsed="false">
      <c r="A1042" s="16" t="n">
        <v>3034</v>
      </c>
      <c r="B1042" s="16"/>
      <c r="C1042" s="16"/>
      <c r="D1042" s="16" t="s">
        <v>5130</v>
      </c>
      <c r="E1042" s="16" t="s">
        <v>4522</v>
      </c>
      <c r="F1042" s="16" t="s">
        <v>500</v>
      </c>
      <c r="G1042" s="16" t="n">
        <v>20</v>
      </c>
      <c r="H1042" s="17" t="s">
        <v>5131</v>
      </c>
      <c r="I1042" s="18" t="n">
        <v>42301</v>
      </c>
      <c r="J1042" s="16"/>
      <c r="K1042" s="19" t="n">
        <v>44291</v>
      </c>
      <c r="L1042" s="16" t="s">
        <v>5132</v>
      </c>
      <c r="M1042" s="16" t="s">
        <v>5133</v>
      </c>
      <c r="N1042" s="16" t="s">
        <v>5134</v>
      </c>
      <c r="O1042" s="16"/>
      <c r="P1042" s="16" t="s">
        <v>161</v>
      </c>
      <c r="Q1042" s="16" t="s">
        <v>154</v>
      </c>
      <c r="R1042" s="16" t="n">
        <v>250000</v>
      </c>
      <c r="S1042" s="92" t="n">
        <v>40890</v>
      </c>
      <c r="T1042" s="16" t="s">
        <v>298</v>
      </c>
      <c r="U1042" s="16" t="s">
        <v>600</v>
      </c>
      <c r="V1042" s="16" t="s">
        <v>3917</v>
      </c>
      <c r="W1042" s="16" t="s">
        <v>111</v>
      </c>
      <c r="X1042" s="16" t="s">
        <v>49</v>
      </c>
      <c r="Y1042" s="20" t="n">
        <v>804664458956</v>
      </c>
    </row>
    <row r="1043" customFormat="false" ht="12.8" hidden="true" customHeight="false" outlineLevel="0" collapsed="false">
      <c r="A1043" s="16" t="n">
        <v>3651</v>
      </c>
      <c r="B1043" s="16"/>
      <c r="C1043" s="16"/>
      <c r="D1043" s="16" t="s">
        <v>5135</v>
      </c>
      <c r="E1043" s="16" t="s">
        <v>4522</v>
      </c>
      <c r="F1043" s="16" t="s">
        <v>500</v>
      </c>
      <c r="G1043" s="16" t="n">
        <v>21</v>
      </c>
      <c r="H1043" s="17" t="s">
        <v>5136</v>
      </c>
      <c r="I1043" s="18" t="n">
        <v>42817</v>
      </c>
      <c r="J1043" s="16"/>
      <c r="K1043" s="19" t="n">
        <v>44281</v>
      </c>
      <c r="L1043" s="16" t="s">
        <v>5137</v>
      </c>
      <c r="M1043" s="16" t="s">
        <v>5138</v>
      </c>
      <c r="N1043" s="16" t="s">
        <v>5139</v>
      </c>
      <c r="O1043" s="16"/>
      <c r="P1043" s="16" t="s">
        <v>161</v>
      </c>
      <c r="Q1043" s="16" t="s">
        <v>154</v>
      </c>
      <c r="R1043" s="16" t="n">
        <v>300000</v>
      </c>
      <c r="S1043" s="92" t="n">
        <v>40905</v>
      </c>
      <c r="T1043" s="16" t="s">
        <v>164</v>
      </c>
      <c r="U1043" s="16" t="s">
        <v>600</v>
      </c>
      <c r="V1043" s="16" t="s">
        <v>333</v>
      </c>
      <c r="W1043" s="16" t="s">
        <v>111</v>
      </c>
      <c r="X1043" s="16" t="s">
        <v>215</v>
      </c>
      <c r="Y1043" s="20" t="s">
        <v>4677</v>
      </c>
    </row>
    <row r="1044" customFormat="false" ht="12.8" hidden="true" customHeight="false" outlineLevel="0" collapsed="false">
      <c r="A1044" s="16" t="n">
        <v>4943</v>
      </c>
      <c r="B1044" s="16"/>
      <c r="C1044" s="16"/>
      <c r="D1044" s="16" t="s">
        <v>5140</v>
      </c>
      <c r="E1044" s="16" t="s">
        <v>4522</v>
      </c>
      <c r="F1044" s="16" t="s">
        <v>500</v>
      </c>
      <c r="G1044" s="16" t="n">
        <v>22</v>
      </c>
      <c r="H1044" s="17" t="s">
        <v>5141</v>
      </c>
      <c r="I1044" s="18" t="n">
        <v>43543</v>
      </c>
      <c r="J1044" s="16" t="s">
        <v>1116</v>
      </c>
      <c r="K1044" s="19" t="n">
        <v>44282</v>
      </c>
      <c r="L1044" s="16" t="s">
        <v>5142</v>
      </c>
      <c r="M1044" s="16" t="s">
        <v>5143</v>
      </c>
      <c r="N1044" s="16" t="s">
        <v>783</v>
      </c>
      <c r="O1044" s="16"/>
      <c r="P1044" s="16" t="s">
        <v>161</v>
      </c>
      <c r="Q1044" s="16" t="s">
        <v>154</v>
      </c>
      <c r="R1044" s="16" t="n">
        <v>1500000</v>
      </c>
      <c r="S1044" s="92" t="n">
        <v>40559</v>
      </c>
      <c r="T1044" s="16" t="s">
        <v>164</v>
      </c>
      <c r="U1044" s="16" t="s">
        <v>614</v>
      </c>
      <c r="V1044" s="16" t="s">
        <v>37</v>
      </c>
      <c r="W1044" s="16" t="s">
        <v>38</v>
      </c>
      <c r="X1044" s="16" t="s">
        <v>687</v>
      </c>
      <c r="Y1044" s="20" t="n">
        <v>237946413185</v>
      </c>
    </row>
    <row r="1045" customFormat="false" ht="12.8" hidden="true" customHeight="false" outlineLevel="0" collapsed="false">
      <c r="A1045" s="16" t="n">
        <v>3550</v>
      </c>
      <c r="B1045" s="16"/>
      <c r="C1045" s="16"/>
      <c r="D1045" s="16" t="s">
        <v>5144</v>
      </c>
      <c r="E1045" s="16" t="s">
        <v>4522</v>
      </c>
      <c r="F1045" s="16" t="s">
        <v>500</v>
      </c>
      <c r="G1045" s="16" t="n">
        <v>23</v>
      </c>
      <c r="H1045" s="17" t="s">
        <v>5145</v>
      </c>
      <c r="I1045" s="18" t="n">
        <v>42775</v>
      </c>
      <c r="J1045" s="16"/>
      <c r="K1045" s="19" t="n">
        <v>44288</v>
      </c>
      <c r="L1045" s="16" t="s">
        <v>5146</v>
      </c>
      <c r="M1045" s="16" t="s">
        <v>5147</v>
      </c>
      <c r="N1045" s="16" t="s">
        <v>5148</v>
      </c>
      <c r="O1045" s="16"/>
      <c r="P1045" s="16" t="s">
        <v>161</v>
      </c>
      <c r="Q1045" s="16" t="s">
        <v>154</v>
      </c>
      <c r="R1045" s="16" t="n">
        <v>300000</v>
      </c>
      <c r="S1045" s="92" t="n">
        <v>40791</v>
      </c>
      <c r="T1045" s="16" t="s">
        <v>613</v>
      </c>
      <c r="U1045" s="16" t="s">
        <v>600</v>
      </c>
      <c r="V1045" s="16" t="s">
        <v>2068</v>
      </c>
      <c r="W1045" s="16" t="s">
        <v>111</v>
      </c>
      <c r="X1045" s="16" t="s">
        <v>49</v>
      </c>
      <c r="Y1045" s="20" t="n">
        <v>529733238250</v>
      </c>
    </row>
    <row r="1046" customFormat="false" ht="12.8" hidden="true" customHeight="false" outlineLevel="0" collapsed="false">
      <c r="A1046" s="16" t="n">
        <v>3354</v>
      </c>
      <c r="B1046" s="16"/>
      <c r="C1046" s="16"/>
      <c r="D1046" s="16" t="s">
        <v>5149</v>
      </c>
      <c r="E1046" s="16" t="s">
        <v>4522</v>
      </c>
      <c r="F1046" s="16" t="s">
        <v>500</v>
      </c>
      <c r="G1046" s="16" t="n">
        <v>24</v>
      </c>
      <c r="H1046" s="17" t="s">
        <v>5150</v>
      </c>
      <c r="I1046" s="18" t="n">
        <v>42727</v>
      </c>
      <c r="J1046" s="16"/>
      <c r="K1046" s="19" t="n">
        <v>44282</v>
      </c>
      <c r="L1046" s="16" t="s">
        <v>5151</v>
      </c>
      <c r="M1046" s="16" t="s">
        <v>5152</v>
      </c>
      <c r="N1046" s="16" t="s">
        <v>4374</v>
      </c>
      <c r="O1046" s="16"/>
      <c r="P1046" s="16" t="s">
        <v>161</v>
      </c>
      <c r="Q1046" s="16" t="s">
        <v>154</v>
      </c>
      <c r="R1046" s="16" t="s">
        <v>1166</v>
      </c>
      <c r="S1046" s="92" t="n">
        <v>40644</v>
      </c>
      <c r="T1046" s="16" t="s">
        <v>177</v>
      </c>
      <c r="U1046" s="16" t="s">
        <v>600</v>
      </c>
      <c r="V1046" s="16" t="s">
        <v>333</v>
      </c>
      <c r="W1046" s="16" t="s">
        <v>111</v>
      </c>
      <c r="X1046" s="16" t="s">
        <v>49</v>
      </c>
      <c r="Y1046" s="20" t="n">
        <v>526011534215</v>
      </c>
    </row>
    <row r="1047" customFormat="false" ht="12.8" hidden="true" customHeight="false" outlineLevel="0" collapsed="false">
      <c r="A1047" s="16" t="n">
        <v>2171</v>
      </c>
      <c r="B1047" s="16"/>
      <c r="C1047" s="16"/>
      <c r="D1047" s="16" t="s">
        <v>5153</v>
      </c>
      <c r="E1047" s="16" t="s">
        <v>4522</v>
      </c>
      <c r="F1047" s="16" t="s">
        <v>233</v>
      </c>
      <c r="G1047" s="16" t="n">
        <v>43</v>
      </c>
      <c r="H1047" s="17" t="s">
        <v>5154</v>
      </c>
      <c r="I1047" s="18" t="n">
        <v>41661</v>
      </c>
      <c r="J1047" s="16"/>
      <c r="K1047" s="19" t="n">
        <v>44293</v>
      </c>
      <c r="L1047" s="16" t="s">
        <v>5155</v>
      </c>
      <c r="M1047" s="16" t="s">
        <v>5156</v>
      </c>
      <c r="N1047" s="16" t="s">
        <v>5157</v>
      </c>
      <c r="O1047" s="16"/>
      <c r="P1047" s="16" t="s">
        <v>161</v>
      </c>
      <c r="Q1047" s="16" t="s">
        <v>154</v>
      </c>
      <c r="R1047" s="16" t="n">
        <v>1000000</v>
      </c>
      <c r="S1047" s="92" t="n">
        <v>40500</v>
      </c>
      <c r="T1047" s="16" t="s">
        <v>613</v>
      </c>
      <c r="U1047" s="16" t="s">
        <v>600</v>
      </c>
      <c r="V1047" s="16" t="s">
        <v>37</v>
      </c>
      <c r="W1047" s="16" t="s">
        <v>111</v>
      </c>
      <c r="X1047" s="16" t="s">
        <v>49</v>
      </c>
      <c r="Y1047" s="20" t="s">
        <v>4677</v>
      </c>
    </row>
    <row r="1048" customFormat="false" ht="12.8" hidden="true" customHeight="false" outlineLevel="0" collapsed="false">
      <c r="A1048" s="16" t="n">
        <v>2301</v>
      </c>
      <c r="B1048" s="16"/>
      <c r="C1048" s="16"/>
      <c r="D1048" s="16" t="s">
        <v>5158</v>
      </c>
      <c r="E1048" s="16" t="s">
        <v>4522</v>
      </c>
      <c r="F1048" s="16" t="s">
        <v>500</v>
      </c>
      <c r="G1048" s="16" t="n">
        <v>25</v>
      </c>
      <c r="H1048" s="17" t="s">
        <v>5159</v>
      </c>
      <c r="I1048" s="18" t="n">
        <v>41690</v>
      </c>
      <c r="J1048" s="16"/>
      <c r="K1048" s="19" t="n">
        <v>44294</v>
      </c>
      <c r="L1048" s="16" t="s">
        <v>722</v>
      </c>
      <c r="M1048" s="16" t="s">
        <v>5160</v>
      </c>
      <c r="N1048" s="16" t="s">
        <v>5161</v>
      </c>
      <c r="O1048" s="16"/>
      <c r="P1048" s="16" t="s">
        <v>161</v>
      </c>
      <c r="Q1048" s="16" t="s">
        <v>154</v>
      </c>
      <c r="R1048" s="16" t="n">
        <v>200000</v>
      </c>
      <c r="S1048" s="92" t="n">
        <v>40599</v>
      </c>
      <c r="T1048" s="16" t="s">
        <v>177</v>
      </c>
      <c r="U1048" s="16" t="s">
        <v>614</v>
      </c>
      <c r="V1048" s="16" t="s">
        <v>37</v>
      </c>
      <c r="W1048" s="16" t="s">
        <v>111</v>
      </c>
      <c r="X1048" s="16" t="s">
        <v>49</v>
      </c>
      <c r="Y1048" s="20" t="s">
        <v>4677</v>
      </c>
    </row>
    <row r="1049" customFormat="false" ht="23.85" hidden="true" customHeight="false" outlineLevel="0" collapsed="false">
      <c r="A1049" s="16" t="n">
        <v>3565</v>
      </c>
      <c r="B1049" s="16"/>
      <c r="C1049" s="16"/>
      <c r="D1049" s="16" t="s">
        <v>5162</v>
      </c>
      <c r="E1049" s="16" t="s">
        <v>4522</v>
      </c>
      <c r="F1049" s="16" t="s">
        <v>910</v>
      </c>
      <c r="G1049" s="16" t="n">
        <v>3</v>
      </c>
      <c r="H1049" s="17" t="s">
        <v>5163</v>
      </c>
      <c r="I1049" s="18" t="n">
        <v>42780</v>
      </c>
      <c r="J1049" s="16"/>
      <c r="K1049" s="19" t="n">
        <v>44294</v>
      </c>
      <c r="L1049" s="16" t="s">
        <v>5164</v>
      </c>
      <c r="M1049" s="16" t="s">
        <v>5165</v>
      </c>
      <c r="N1049" s="16" t="s">
        <v>5166</v>
      </c>
      <c r="O1049" s="16"/>
      <c r="P1049" s="16" t="s">
        <v>161</v>
      </c>
      <c r="Q1049" s="16" t="s">
        <v>154</v>
      </c>
      <c r="R1049" s="16" t="n">
        <v>250000</v>
      </c>
      <c r="S1049" s="92" t="n">
        <v>40703</v>
      </c>
      <c r="T1049" s="16" t="s">
        <v>613</v>
      </c>
      <c r="U1049" s="16" t="s">
        <v>614</v>
      </c>
      <c r="V1049" s="16" t="s">
        <v>2068</v>
      </c>
      <c r="W1049" s="16" t="s">
        <v>111</v>
      </c>
      <c r="X1049" s="16" t="s">
        <v>49</v>
      </c>
      <c r="Y1049" s="20" t="s">
        <v>4677</v>
      </c>
    </row>
    <row r="1050" customFormat="false" ht="12.8" hidden="true" customHeight="false" outlineLevel="0" collapsed="false">
      <c r="A1050" s="16" t="n">
        <v>3537</v>
      </c>
      <c r="B1050" s="16"/>
      <c r="C1050" s="16"/>
      <c r="D1050" s="16" t="s">
        <v>5167</v>
      </c>
      <c r="E1050" s="16" t="s">
        <v>4522</v>
      </c>
      <c r="F1050" s="16" t="s">
        <v>500</v>
      </c>
      <c r="G1050" s="16" t="n">
        <v>26</v>
      </c>
      <c r="H1050" s="17" t="s">
        <v>5168</v>
      </c>
      <c r="I1050" s="18" t="n">
        <v>42888</v>
      </c>
      <c r="J1050" s="16"/>
      <c r="K1050" s="19" t="n">
        <v>44291</v>
      </c>
      <c r="L1050" s="16" t="s">
        <v>2323</v>
      </c>
      <c r="M1050" s="16" t="s">
        <v>2324</v>
      </c>
      <c r="N1050" s="16" t="s">
        <v>5169</v>
      </c>
      <c r="O1050" s="16"/>
      <c r="P1050" s="16" t="s">
        <v>161</v>
      </c>
      <c r="Q1050" s="16" t="s">
        <v>154</v>
      </c>
      <c r="R1050" s="16" t="n">
        <v>500000</v>
      </c>
      <c r="S1050" s="92" t="n">
        <v>40776</v>
      </c>
      <c r="T1050" s="16" t="s">
        <v>164</v>
      </c>
      <c r="U1050" s="16" t="s">
        <v>614</v>
      </c>
      <c r="V1050" s="16" t="s">
        <v>694</v>
      </c>
      <c r="W1050" s="16" t="s">
        <v>111</v>
      </c>
      <c r="X1050" s="16" t="s">
        <v>49</v>
      </c>
      <c r="Y1050" s="20" t="s">
        <v>4677</v>
      </c>
    </row>
    <row r="1051" customFormat="false" ht="12.8" hidden="true" customHeight="false" outlineLevel="0" collapsed="false">
      <c r="A1051" s="16" t="n">
        <v>4126</v>
      </c>
      <c r="B1051" s="16"/>
      <c r="C1051" s="16"/>
      <c r="D1051" s="16" t="s">
        <v>5170</v>
      </c>
      <c r="E1051" s="16" t="s">
        <v>4522</v>
      </c>
      <c r="F1051" s="16" t="s">
        <v>500</v>
      </c>
      <c r="G1051" s="16" t="n">
        <v>27</v>
      </c>
      <c r="H1051" s="17" t="s">
        <v>5171</v>
      </c>
      <c r="I1051" s="18" t="n">
        <v>43132</v>
      </c>
      <c r="J1051" s="16" t="s">
        <v>1443</v>
      </c>
      <c r="K1051" s="19" t="n">
        <v>44281</v>
      </c>
      <c r="L1051" s="16" t="s">
        <v>5172</v>
      </c>
      <c r="M1051" s="16" t="s">
        <v>5173</v>
      </c>
      <c r="N1051" s="16" t="s">
        <v>5174</v>
      </c>
      <c r="O1051" s="16"/>
      <c r="P1051" s="16" t="s">
        <v>410</v>
      </c>
      <c r="Q1051" s="16" t="s">
        <v>154</v>
      </c>
      <c r="R1051" s="16" t="n">
        <v>20000</v>
      </c>
      <c r="S1051" s="92" t="n">
        <v>41241</v>
      </c>
      <c r="T1051" s="16" t="s">
        <v>613</v>
      </c>
      <c r="U1051" s="16" t="s">
        <v>600</v>
      </c>
      <c r="V1051" s="16" t="s">
        <v>333</v>
      </c>
      <c r="W1051" s="16" t="s">
        <v>111</v>
      </c>
      <c r="X1051" s="16" t="s">
        <v>49</v>
      </c>
      <c r="Y1051" s="20" t="s">
        <v>4677</v>
      </c>
    </row>
    <row r="1052" customFormat="false" ht="12.8" hidden="true" customHeight="false" outlineLevel="0" collapsed="false">
      <c r="A1052" s="16" t="n">
        <v>4000</v>
      </c>
      <c r="B1052" s="16"/>
      <c r="C1052" s="16"/>
      <c r="D1052" s="16" t="s">
        <v>5175</v>
      </c>
      <c r="E1052" s="16" t="s">
        <v>4522</v>
      </c>
      <c r="F1052" s="16" t="s">
        <v>500</v>
      </c>
      <c r="G1052" s="16" t="n">
        <v>49</v>
      </c>
      <c r="H1052" s="17" t="s">
        <v>5176</v>
      </c>
      <c r="I1052" s="18" t="n">
        <v>43104</v>
      </c>
      <c r="J1052" s="16" t="s">
        <v>1443</v>
      </c>
      <c r="K1052" s="19" t="n">
        <v>44295</v>
      </c>
      <c r="L1052" s="16" t="s">
        <v>5177</v>
      </c>
      <c r="M1052" s="16" t="s">
        <v>5178</v>
      </c>
      <c r="N1052" s="16" t="s">
        <v>5179</v>
      </c>
      <c r="O1052" s="16"/>
      <c r="P1052" s="16" t="s">
        <v>148</v>
      </c>
      <c r="Q1052" s="16" t="s">
        <v>154</v>
      </c>
      <c r="R1052" s="16" t="n">
        <v>60000</v>
      </c>
      <c r="S1052" s="92" t="n">
        <v>40476</v>
      </c>
      <c r="T1052" s="16" t="s">
        <v>164</v>
      </c>
      <c r="U1052" s="16" t="s">
        <v>614</v>
      </c>
      <c r="V1052" s="16" t="s">
        <v>333</v>
      </c>
      <c r="W1052" s="16" t="s">
        <v>111</v>
      </c>
      <c r="X1052" s="16" t="s">
        <v>49</v>
      </c>
      <c r="Y1052" s="20" t="n">
        <v>0</v>
      </c>
    </row>
    <row r="1053" customFormat="false" ht="12.8" hidden="true" customHeight="false" outlineLevel="0" collapsed="false">
      <c r="A1053" s="16" t="n">
        <v>2267</v>
      </c>
      <c r="B1053" s="16"/>
      <c r="C1053" s="16"/>
      <c r="D1053" s="16" t="s">
        <v>5180</v>
      </c>
      <c r="E1053" s="16" t="s">
        <v>4522</v>
      </c>
      <c r="F1053" s="16" t="s">
        <v>910</v>
      </c>
      <c r="G1053" s="16" t="n">
        <v>59</v>
      </c>
      <c r="H1053" s="17" t="s">
        <v>5181</v>
      </c>
      <c r="I1053" s="18" t="n">
        <v>41684</v>
      </c>
      <c r="J1053" s="16"/>
      <c r="K1053" s="19" t="n">
        <v>44370</v>
      </c>
      <c r="L1053" s="16" t="s">
        <v>5182</v>
      </c>
      <c r="M1053" s="16" t="s">
        <v>5183</v>
      </c>
      <c r="N1053" s="16" t="s">
        <v>5184</v>
      </c>
      <c r="O1053" s="16"/>
      <c r="P1053" s="16" t="s">
        <v>161</v>
      </c>
      <c r="Q1053" s="16" t="s">
        <v>154</v>
      </c>
      <c r="R1053" s="16" t="n">
        <v>252000</v>
      </c>
      <c r="S1053" s="92" t="n">
        <v>40544</v>
      </c>
      <c r="T1053" s="16" t="s">
        <v>298</v>
      </c>
      <c r="U1053" s="16" t="s">
        <v>600</v>
      </c>
      <c r="V1053" s="16" t="s">
        <v>37</v>
      </c>
      <c r="W1053" s="16" t="s">
        <v>111</v>
      </c>
      <c r="X1053" s="16" t="s">
        <v>49</v>
      </c>
      <c r="Y1053" s="20" t="n">
        <v>0</v>
      </c>
    </row>
    <row r="1054" customFormat="false" ht="12.8" hidden="true" customHeight="false" outlineLevel="0" collapsed="false">
      <c r="A1054" s="16" t="n">
        <v>3630</v>
      </c>
      <c r="B1054" s="16"/>
      <c r="C1054" s="16"/>
      <c r="D1054" s="16" t="s">
        <v>5185</v>
      </c>
      <c r="E1054" s="16" t="s">
        <v>4522</v>
      </c>
      <c r="F1054" s="16" t="s">
        <v>500</v>
      </c>
      <c r="G1054" s="16" t="n">
        <v>28</v>
      </c>
      <c r="H1054" s="17" t="s">
        <v>5186</v>
      </c>
      <c r="I1054" s="18" t="n">
        <v>42814</v>
      </c>
      <c r="J1054" s="16"/>
      <c r="K1054" s="19" t="n">
        <v>44291</v>
      </c>
      <c r="L1054" s="16" t="s">
        <v>5187</v>
      </c>
      <c r="M1054" s="16" t="s">
        <v>5188</v>
      </c>
      <c r="N1054" s="16" t="s">
        <v>5189</v>
      </c>
      <c r="O1054" s="16"/>
      <c r="P1054" s="16" t="s">
        <v>161</v>
      </c>
      <c r="Q1054" s="16" t="s">
        <v>154</v>
      </c>
      <c r="R1054" s="16" t="n">
        <v>500000</v>
      </c>
      <c r="S1054" s="92" t="n">
        <v>40983</v>
      </c>
      <c r="T1054" s="16" t="s">
        <v>177</v>
      </c>
      <c r="U1054" s="16" t="s">
        <v>614</v>
      </c>
      <c r="V1054" s="16" t="s">
        <v>333</v>
      </c>
      <c r="W1054" s="16" t="s">
        <v>111</v>
      </c>
      <c r="X1054" s="16" t="s">
        <v>49</v>
      </c>
      <c r="Y1054" s="20" t="n">
        <v>0</v>
      </c>
    </row>
    <row r="1055" customFormat="false" ht="13.8" hidden="true" customHeight="false" outlineLevel="0" collapsed="false">
      <c r="A1055" s="36" t="n">
        <v>4913</v>
      </c>
      <c r="B1055" s="16"/>
      <c r="C1055" s="16"/>
      <c r="D1055" s="16" t="s">
        <v>5190</v>
      </c>
      <c r="E1055" s="16" t="s">
        <v>4522</v>
      </c>
      <c r="F1055" s="16" t="s">
        <v>27</v>
      </c>
      <c r="G1055" s="16" t="n">
        <v>52</v>
      </c>
      <c r="H1055" s="17" t="s">
        <v>5191</v>
      </c>
      <c r="I1055" s="18" t="n">
        <v>43531</v>
      </c>
      <c r="J1055" s="16" t="s">
        <v>1116</v>
      </c>
      <c r="K1055" s="19" t="n">
        <v>44293</v>
      </c>
      <c r="L1055" s="16" t="s">
        <v>5192</v>
      </c>
      <c r="M1055" s="16" t="s">
        <v>1323</v>
      </c>
      <c r="N1055" s="16" t="s">
        <v>1218</v>
      </c>
      <c r="O1055" s="16"/>
      <c r="P1055" s="16" t="s">
        <v>161</v>
      </c>
      <c r="Q1055" s="16" t="s">
        <v>154</v>
      </c>
      <c r="R1055" s="16" t="n">
        <v>250000</v>
      </c>
      <c r="S1055" s="92" t="n">
        <v>40851</v>
      </c>
      <c r="T1055" s="16" t="n">
        <v>0</v>
      </c>
      <c r="U1055" s="16" t="s">
        <v>600</v>
      </c>
      <c r="V1055" s="16" t="s">
        <v>37</v>
      </c>
      <c r="W1055" s="16" t="s">
        <v>111</v>
      </c>
      <c r="X1055" s="16" t="s">
        <v>615</v>
      </c>
      <c r="Y1055" s="20" t="n">
        <v>0</v>
      </c>
    </row>
    <row r="1056" customFormat="false" ht="12.8" hidden="true" customHeight="false" outlineLevel="0" collapsed="false">
      <c r="A1056" s="16" t="n">
        <v>4263</v>
      </c>
      <c r="B1056" s="16"/>
      <c r="C1056" s="16"/>
      <c r="D1056" s="16" t="s">
        <v>5193</v>
      </c>
      <c r="E1056" s="16" t="s">
        <v>4522</v>
      </c>
      <c r="F1056" s="16" t="s">
        <v>233</v>
      </c>
      <c r="G1056" s="16" t="n">
        <v>51</v>
      </c>
      <c r="H1056" s="17" t="s">
        <v>5194</v>
      </c>
      <c r="I1056" s="18" t="n">
        <v>43178</v>
      </c>
      <c r="J1056" s="16" t="s">
        <v>1443</v>
      </c>
      <c r="K1056" s="19" t="n">
        <v>44298</v>
      </c>
      <c r="L1056" s="16" t="s">
        <v>5195</v>
      </c>
      <c r="M1056" s="16" t="s">
        <v>5196</v>
      </c>
      <c r="N1056" s="16" t="s">
        <v>641</v>
      </c>
      <c r="O1056" s="16"/>
      <c r="P1056" s="16" t="s">
        <v>161</v>
      </c>
      <c r="Q1056" s="16" t="s">
        <v>154</v>
      </c>
      <c r="R1056" s="16" t="n">
        <v>80000</v>
      </c>
      <c r="S1056" s="92" t="n">
        <v>40526</v>
      </c>
      <c r="T1056" s="16" t="n">
        <v>0</v>
      </c>
      <c r="U1056" s="16" t="s">
        <v>614</v>
      </c>
      <c r="V1056" s="16" t="s">
        <v>333</v>
      </c>
      <c r="W1056" s="16" t="s">
        <v>111</v>
      </c>
      <c r="X1056" s="16" t="s">
        <v>49</v>
      </c>
      <c r="Y1056" s="20" t="s">
        <v>4677</v>
      </c>
    </row>
    <row r="1057" customFormat="false" ht="12.8" hidden="true" customHeight="false" outlineLevel="0" collapsed="false">
      <c r="A1057" s="16" t="n">
        <v>3594</v>
      </c>
      <c r="B1057" s="16"/>
      <c r="C1057" s="16"/>
      <c r="D1057" s="16" t="s">
        <v>5197</v>
      </c>
      <c r="E1057" s="16" t="s">
        <v>4522</v>
      </c>
      <c r="F1057" s="16" t="s">
        <v>500</v>
      </c>
      <c r="G1057" s="16" t="n">
        <v>29</v>
      </c>
      <c r="H1057" s="17" t="s">
        <v>5198</v>
      </c>
      <c r="I1057" s="18" t="n">
        <v>42794</v>
      </c>
      <c r="J1057" s="16"/>
      <c r="K1057" s="19" t="n">
        <v>44282</v>
      </c>
      <c r="L1057" s="16" t="s">
        <v>5199</v>
      </c>
      <c r="M1057" s="16" t="s">
        <v>5200</v>
      </c>
      <c r="N1057" s="16" t="s">
        <v>5201</v>
      </c>
      <c r="O1057" s="16"/>
      <c r="P1057" s="16" t="s">
        <v>148</v>
      </c>
      <c r="Q1057" s="16" t="s">
        <v>154</v>
      </c>
      <c r="R1057" s="16" t="n">
        <v>260000</v>
      </c>
      <c r="S1057" s="92" t="n">
        <v>40576</v>
      </c>
      <c r="T1057" s="16" t="s">
        <v>177</v>
      </c>
      <c r="U1057" s="16" t="s">
        <v>614</v>
      </c>
      <c r="V1057" s="16" t="s">
        <v>333</v>
      </c>
      <c r="W1057" s="16" t="s">
        <v>111</v>
      </c>
      <c r="X1057" s="16" t="s">
        <v>49</v>
      </c>
      <c r="Y1057" s="20" t="n">
        <v>822608248167</v>
      </c>
    </row>
    <row r="1058" customFormat="false" ht="13.8" hidden="true" customHeight="false" outlineLevel="0" collapsed="false">
      <c r="A1058" s="36" t="n">
        <v>4348</v>
      </c>
      <c r="B1058" s="16"/>
      <c r="C1058" s="16"/>
      <c r="D1058" s="21" t="s">
        <v>5202</v>
      </c>
      <c r="E1058" s="21" t="s">
        <v>4522</v>
      </c>
      <c r="F1058" s="21" t="s">
        <v>27</v>
      </c>
      <c r="G1058" s="16" t="n">
        <v>60</v>
      </c>
      <c r="H1058" s="17" t="s">
        <v>5203</v>
      </c>
      <c r="I1058" s="18" t="n">
        <v>43188</v>
      </c>
      <c r="J1058" s="16" t="s">
        <v>1443</v>
      </c>
      <c r="K1058" s="19" t="n">
        <v>44365</v>
      </c>
      <c r="L1058" s="16" t="s">
        <v>5204</v>
      </c>
      <c r="M1058" s="16" t="s">
        <v>5205</v>
      </c>
      <c r="N1058" s="16" t="s">
        <v>5206</v>
      </c>
      <c r="O1058" s="16"/>
      <c r="P1058" s="16" t="s">
        <v>148</v>
      </c>
      <c r="Q1058" s="16" t="s">
        <v>154</v>
      </c>
      <c r="R1058" s="16" t="n">
        <v>600000</v>
      </c>
      <c r="S1058" s="92" t="n">
        <v>40107</v>
      </c>
      <c r="T1058" s="16" t="s">
        <v>2094</v>
      </c>
      <c r="U1058" s="16" t="s">
        <v>600</v>
      </c>
      <c r="V1058" s="16" t="s">
        <v>333</v>
      </c>
      <c r="W1058" s="16" t="s">
        <v>111</v>
      </c>
      <c r="X1058" s="16" t="s">
        <v>49</v>
      </c>
      <c r="Y1058" s="20" t="s">
        <v>4677</v>
      </c>
    </row>
    <row r="1059" customFormat="false" ht="12.8" hidden="true" customHeight="false" outlineLevel="0" collapsed="false">
      <c r="A1059" s="16" t="n">
        <v>3518</v>
      </c>
      <c r="B1059" s="16"/>
      <c r="C1059" s="16"/>
      <c r="D1059" s="16" t="s">
        <v>5207</v>
      </c>
      <c r="E1059" s="16" t="s">
        <v>4522</v>
      </c>
      <c r="F1059" s="16" t="s">
        <v>500</v>
      </c>
      <c r="G1059" s="16" t="n">
        <v>30</v>
      </c>
      <c r="H1059" s="17" t="s">
        <v>5208</v>
      </c>
      <c r="I1059" s="18" t="n">
        <v>42768</v>
      </c>
      <c r="J1059" s="16"/>
      <c r="K1059" s="19" t="n">
        <v>44281</v>
      </c>
      <c r="L1059" s="16" t="s">
        <v>5209</v>
      </c>
      <c r="M1059" s="16" t="s">
        <v>5210</v>
      </c>
      <c r="N1059" s="16" t="s">
        <v>5211</v>
      </c>
      <c r="O1059" s="16"/>
      <c r="P1059" s="16" t="s">
        <v>148</v>
      </c>
      <c r="Q1059" s="16" t="s">
        <v>154</v>
      </c>
      <c r="R1059" s="16" t="n">
        <v>25000</v>
      </c>
      <c r="S1059" s="92" t="n">
        <v>40736</v>
      </c>
      <c r="T1059" s="16" t="s">
        <v>177</v>
      </c>
      <c r="U1059" s="16" t="s">
        <v>614</v>
      </c>
      <c r="V1059" s="16" t="s">
        <v>333</v>
      </c>
      <c r="W1059" s="16" t="s">
        <v>111</v>
      </c>
      <c r="X1059" s="16" t="s">
        <v>49</v>
      </c>
      <c r="Y1059" s="20" t="s">
        <v>4677</v>
      </c>
    </row>
    <row r="1060" customFormat="false" ht="12.8" hidden="true" customHeight="false" outlineLevel="0" collapsed="false">
      <c r="A1060" s="16" t="n">
        <v>3484</v>
      </c>
      <c r="B1060" s="16"/>
      <c r="C1060" s="16"/>
      <c r="D1060" s="16" t="s">
        <v>5212</v>
      </c>
      <c r="E1060" s="16" t="s">
        <v>4522</v>
      </c>
      <c r="F1060" s="16" t="s">
        <v>500</v>
      </c>
      <c r="G1060" s="16" t="n">
        <v>31</v>
      </c>
      <c r="H1060" s="17" t="s">
        <v>5213</v>
      </c>
      <c r="I1060" s="18" t="n">
        <v>42765</v>
      </c>
      <c r="J1060" s="16"/>
      <c r="K1060" s="19" t="n">
        <v>44289</v>
      </c>
      <c r="L1060" s="16" t="s">
        <v>5214</v>
      </c>
      <c r="M1060" s="16" t="s">
        <v>5215</v>
      </c>
      <c r="N1060" s="16" t="s">
        <v>5216</v>
      </c>
      <c r="O1060" s="16"/>
      <c r="P1060" s="16" t="s">
        <v>148</v>
      </c>
      <c r="Q1060" s="16" t="s">
        <v>154</v>
      </c>
      <c r="R1060" s="16" t="n">
        <v>300000</v>
      </c>
      <c r="S1060" s="92" t="n">
        <v>40925</v>
      </c>
      <c r="T1060" s="16" t="s">
        <v>298</v>
      </c>
      <c r="U1060" s="16" t="s">
        <v>614</v>
      </c>
      <c r="V1060" s="16" t="s">
        <v>333</v>
      </c>
      <c r="W1060" s="16" t="s">
        <v>111</v>
      </c>
      <c r="X1060" s="16" t="s">
        <v>49</v>
      </c>
      <c r="Y1060" s="20" t="n">
        <v>637069509292</v>
      </c>
    </row>
    <row r="1061" customFormat="false" ht="12.8" hidden="true" customHeight="false" outlineLevel="0" collapsed="false">
      <c r="A1061" s="16" t="n">
        <v>3601</v>
      </c>
      <c r="B1061" s="16"/>
      <c r="C1061" s="16"/>
      <c r="D1061" s="16" t="s">
        <v>5217</v>
      </c>
      <c r="E1061" s="16" t="s">
        <v>4522</v>
      </c>
      <c r="F1061" s="16" t="s">
        <v>500</v>
      </c>
      <c r="G1061" s="16" t="n">
        <v>32</v>
      </c>
      <c r="H1061" s="17" t="s">
        <v>5218</v>
      </c>
      <c r="I1061" s="18" t="n">
        <v>42796</v>
      </c>
      <c r="J1061" s="16"/>
      <c r="K1061" s="19" t="n">
        <v>44281</v>
      </c>
      <c r="L1061" s="16" t="s">
        <v>5219</v>
      </c>
      <c r="M1061" s="16" t="s">
        <v>5220</v>
      </c>
      <c r="N1061" s="16" t="s">
        <v>5221</v>
      </c>
      <c r="O1061" s="16"/>
      <c r="P1061" s="16" t="s">
        <v>161</v>
      </c>
      <c r="Q1061" s="16" t="s">
        <v>154</v>
      </c>
      <c r="R1061" s="16" t="n">
        <v>125000</v>
      </c>
      <c r="S1061" s="92" t="n">
        <v>40585</v>
      </c>
      <c r="T1061" s="16" t="n">
        <v>0</v>
      </c>
      <c r="U1061" s="16" t="s">
        <v>600</v>
      </c>
      <c r="V1061" s="16" t="s">
        <v>333</v>
      </c>
      <c r="W1061" s="16" t="s">
        <v>111</v>
      </c>
      <c r="X1061" s="16" t="s">
        <v>49</v>
      </c>
      <c r="Y1061" s="20" t="s">
        <v>4677</v>
      </c>
    </row>
    <row r="1062" customFormat="false" ht="12.8" hidden="true" customHeight="false" outlineLevel="0" collapsed="false">
      <c r="A1062" s="16" t="n">
        <v>4800</v>
      </c>
      <c r="B1062" s="16"/>
      <c r="C1062" s="16"/>
      <c r="D1062" s="21" t="s">
        <v>5222</v>
      </c>
      <c r="E1062" s="21" t="s">
        <v>4522</v>
      </c>
      <c r="F1062" s="21"/>
      <c r="G1062" s="16"/>
      <c r="H1062" s="17" t="s">
        <v>5223</v>
      </c>
      <c r="I1062" s="18" t="n">
        <v>43495</v>
      </c>
      <c r="J1062" s="16" t="s">
        <v>1116</v>
      </c>
      <c r="K1062" s="19"/>
      <c r="L1062" s="16" t="s">
        <v>5224</v>
      </c>
      <c r="M1062" s="16" t="s">
        <v>5225</v>
      </c>
      <c r="N1062" s="16" t="s">
        <v>5226</v>
      </c>
      <c r="O1062" s="16"/>
      <c r="P1062" s="16" t="s">
        <v>161</v>
      </c>
      <c r="Q1062" s="16" t="s">
        <v>154</v>
      </c>
      <c r="R1062" s="16" t="n">
        <v>150000</v>
      </c>
      <c r="S1062" s="92" t="n">
        <v>40766</v>
      </c>
      <c r="T1062" s="16" t="s">
        <v>298</v>
      </c>
      <c r="U1062" s="16" t="s">
        <v>600</v>
      </c>
      <c r="V1062" s="16" t="s">
        <v>423</v>
      </c>
      <c r="W1062" s="16" t="s">
        <v>111</v>
      </c>
      <c r="X1062" s="16" t="s">
        <v>71</v>
      </c>
      <c r="Y1062" s="20" t="n">
        <v>0</v>
      </c>
    </row>
    <row r="1063" customFormat="false" ht="13.8" hidden="true" customHeight="false" outlineLevel="0" collapsed="false">
      <c r="A1063" s="36" t="n">
        <v>4098</v>
      </c>
      <c r="B1063" s="16"/>
      <c r="C1063" s="16"/>
      <c r="D1063" s="16" t="s">
        <v>5227</v>
      </c>
      <c r="E1063" s="16" t="s">
        <v>4522</v>
      </c>
      <c r="F1063" s="16" t="s">
        <v>27</v>
      </c>
      <c r="G1063" s="16" t="n">
        <v>53</v>
      </c>
      <c r="H1063" s="17" t="s">
        <v>5228</v>
      </c>
      <c r="I1063" s="18" t="n">
        <v>43125</v>
      </c>
      <c r="J1063" s="16" t="s">
        <v>1443</v>
      </c>
      <c r="K1063" s="19" t="n">
        <v>44294</v>
      </c>
      <c r="L1063" s="16" t="s">
        <v>5229</v>
      </c>
      <c r="M1063" s="16" t="s">
        <v>5230</v>
      </c>
      <c r="N1063" s="16" t="s">
        <v>783</v>
      </c>
      <c r="O1063" s="16"/>
      <c r="P1063" s="16" t="s">
        <v>161</v>
      </c>
      <c r="Q1063" s="16" t="s">
        <v>154</v>
      </c>
      <c r="R1063" s="16" t="n">
        <v>108000</v>
      </c>
      <c r="S1063" s="92" t="n">
        <v>40693</v>
      </c>
      <c r="T1063" s="16" t="n">
        <v>0</v>
      </c>
      <c r="U1063" s="16" t="s">
        <v>600</v>
      </c>
      <c r="V1063" s="16" t="s">
        <v>333</v>
      </c>
      <c r="W1063" s="16" t="s">
        <v>111</v>
      </c>
      <c r="X1063" s="16" t="s">
        <v>49</v>
      </c>
      <c r="Y1063" s="20" t="n">
        <v>0</v>
      </c>
    </row>
    <row r="1064" customFormat="false" ht="12.8" hidden="true" customHeight="false" outlineLevel="0" collapsed="false">
      <c r="A1064" s="16" t="n">
        <v>1978</v>
      </c>
      <c r="B1064" s="16"/>
      <c r="C1064" s="16"/>
      <c r="D1064" s="16" t="s">
        <v>5231</v>
      </c>
      <c r="E1064" s="16" t="s">
        <v>4522</v>
      </c>
      <c r="F1064" s="16" t="s">
        <v>500</v>
      </c>
      <c r="G1064" s="16" t="n">
        <v>33</v>
      </c>
      <c r="H1064" s="17" t="s">
        <v>5232</v>
      </c>
      <c r="I1064" s="18" t="n">
        <v>41625</v>
      </c>
      <c r="J1064" s="16"/>
      <c r="K1064" s="19" t="n">
        <v>44281</v>
      </c>
      <c r="L1064" s="16" t="s">
        <v>2899</v>
      </c>
      <c r="M1064" s="16" t="s">
        <v>2900</v>
      </c>
      <c r="N1064" s="16" t="s">
        <v>5233</v>
      </c>
      <c r="O1064" s="16"/>
      <c r="P1064" s="16" t="s">
        <v>161</v>
      </c>
      <c r="Q1064" s="16" t="s">
        <v>154</v>
      </c>
      <c r="R1064" s="16" t="n">
        <v>2000000</v>
      </c>
      <c r="S1064" s="92" t="n">
        <v>40681</v>
      </c>
      <c r="T1064" s="16" t="s">
        <v>177</v>
      </c>
      <c r="U1064" s="16" t="s">
        <v>600</v>
      </c>
      <c r="V1064" s="16" t="s">
        <v>423</v>
      </c>
      <c r="W1064" s="16" t="s">
        <v>111</v>
      </c>
      <c r="X1064" s="16" t="s">
        <v>71</v>
      </c>
      <c r="Y1064" s="20" t="s">
        <v>4677</v>
      </c>
    </row>
    <row r="1065" customFormat="false" ht="12.8" hidden="true" customHeight="false" outlineLevel="0" collapsed="false">
      <c r="A1065" s="16" t="n">
        <v>2228</v>
      </c>
      <c r="B1065" s="16"/>
      <c r="C1065" s="16"/>
      <c r="D1065" s="16" t="s">
        <v>5234</v>
      </c>
      <c r="E1065" s="16" t="s">
        <v>4522</v>
      </c>
      <c r="F1065" s="16" t="s">
        <v>500</v>
      </c>
      <c r="G1065" s="16" t="n">
        <v>34</v>
      </c>
      <c r="H1065" s="17" t="s">
        <v>5235</v>
      </c>
      <c r="I1065" s="18" t="n">
        <v>41673</v>
      </c>
      <c r="J1065" s="16"/>
      <c r="K1065" s="19" t="n">
        <v>44289</v>
      </c>
      <c r="L1065" s="16" t="s">
        <v>5236</v>
      </c>
      <c r="M1065" s="16" t="s">
        <v>5237</v>
      </c>
      <c r="N1065" s="16" t="s">
        <v>5238</v>
      </c>
      <c r="O1065" s="16"/>
      <c r="P1065" s="16" t="s">
        <v>148</v>
      </c>
      <c r="Q1065" s="16" t="s">
        <v>154</v>
      </c>
      <c r="R1065" s="16" t="n">
        <v>200000</v>
      </c>
      <c r="S1065" s="92" t="n">
        <v>40658</v>
      </c>
      <c r="T1065" s="16" t="s">
        <v>164</v>
      </c>
      <c r="U1065" s="16" t="s">
        <v>600</v>
      </c>
      <c r="V1065" s="16" t="s">
        <v>37</v>
      </c>
      <c r="W1065" s="16" t="s">
        <v>111</v>
      </c>
      <c r="X1065" s="16" t="s">
        <v>49</v>
      </c>
      <c r="Y1065" s="20" t="s">
        <v>4677</v>
      </c>
    </row>
    <row r="1066" customFormat="false" ht="12.8" hidden="true" customHeight="false" outlineLevel="0" collapsed="false">
      <c r="A1066" s="16" t="n">
        <v>3607</v>
      </c>
      <c r="B1066" s="16"/>
      <c r="C1066" s="16"/>
      <c r="D1066" s="16" t="s">
        <v>5239</v>
      </c>
      <c r="E1066" s="16" t="s">
        <v>4522</v>
      </c>
      <c r="F1066" s="16" t="s">
        <v>500</v>
      </c>
      <c r="G1066" s="16" t="n">
        <v>35</v>
      </c>
      <c r="H1066" s="17" t="s">
        <v>5240</v>
      </c>
      <c r="I1066" s="18" t="n">
        <v>42800</v>
      </c>
      <c r="J1066" s="16"/>
      <c r="K1066" s="19" t="n">
        <v>44291</v>
      </c>
      <c r="L1066" s="16" t="s">
        <v>5241</v>
      </c>
      <c r="M1066" s="16" t="s">
        <v>5242</v>
      </c>
      <c r="N1066" s="16" t="s">
        <v>5243</v>
      </c>
      <c r="O1066" s="16"/>
      <c r="P1066" s="16" t="s">
        <v>148</v>
      </c>
      <c r="Q1066" s="16" t="s">
        <v>154</v>
      </c>
      <c r="R1066" s="16" t="n">
        <v>264000</v>
      </c>
      <c r="S1066" s="92" t="n">
        <v>40942</v>
      </c>
      <c r="T1066" s="16" t="s">
        <v>298</v>
      </c>
      <c r="U1066" s="16" t="s">
        <v>614</v>
      </c>
      <c r="V1066" s="16" t="s">
        <v>333</v>
      </c>
      <c r="W1066" s="16" t="s">
        <v>111</v>
      </c>
      <c r="X1066" s="16" t="s">
        <v>49</v>
      </c>
      <c r="Y1066" s="20" t="n">
        <v>656569061143</v>
      </c>
    </row>
    <row r="1067" customFormat="false" ht="12.8" hidden="true" customHeight="false" outlineLevel="0" collapsed="false">
      <c r="A1067" s="16" t="n">
        <v>2307</v>
      </c>
      <c r="B1067" s="16"/>
      <c r="C1067" s="16"/>
      <c r="D1067" s="16" t="s">
        <v>5244</v>
      </c>
      <c r="E1067" s="16" t="s">
        <v>4522</v>
      </c>
      <c r="F1067" s="16" t="s">
        <v>500</v>
      </c>
      <c r="G1067" s="16" t="n">
        <v>36</v>
      </c>
      <c r="H1067" s="17" t="s">
        <v>5245</v>
      </c>
      <c r="I1067" s="18" t="n">
        <v>41691</v>
      </c>
      <c r="J1067" s="16"/>
      <c r="K1067" s="19" t="n">
        <v>44291</v>
      </c>
      <c r="L1067" s="16" t="s">
        <v>5246</v>
      </c>
      <c r="M1067" s="16" t="s">
        <v>5247</v>
      </c>
      <c r="N1067" s="16" t="s">
        <v>5248</v>
      </c>
      <c r="O1067" s="16"/>
      <c r="P1067" s="16" t="s">
        <v>148</v>
      </c>
      <c r="Q1067" s="16" t="s">
        <v>154</v>
      </c>
      <c r="R1067" s="16" t="n">
        <v>420000</v>
      </c>
      <c r="S1067" s="92" t="n">
        <v>40935</v>
      </c>
      <c r="T1067" s="16" t="s">
        <v>298</v>
      </c>
      <c r="U1067" s="16" t="s">
        <v>614</v>
      </c>
      <c r="V1067" s="16" t="s">
        <v>364</v>
      </c>
      <c r="W1067" s="16" t="s">
        <v>111</v>
      </c>
      <c r="X1067" s="16" t="s">
        <v>49</v>
      </c>
      <c r="Y1067" s="20" t="n">
        <v>456912670004</v>
      </c>
    </row>
    <row r="1068" customFormat="false" ht="12.8" hidden="true" customHeight="false" outlineLevel="0" collapsed="false">
      <c r="A1068" s="16" t="n">
        <v>1986</v>
      </c>
      <c r="B1068" s="16"/>
      <c r="C1068" s="16"/>
      <c r="D1068" s="21" t="s">
        <v>5249</v>
      </c>
      <c r="E1068" s="21" t="s">
        <v>4522</v>
      </c>
      <c r="F1068" s="21"/>
      <c r="G1068" s="16"/>
      <c r="H1068" s="17" t="s">
        <v>5250</v>
      </c>
      <c r="I1068" s="18" t="n">
        <v>41627</v>
      </c>
      <c r="J1068" s="16"/>
      <c r="K1068" s="19"/>
      <c r="L1068" s="16" t="s">
        <v>5251</v>
      </c>
      <c r="M1068" s="16" t="s">
        <v>5252</v>
      </c>
      <c r="N1068" s="16" t="s">
        <v>5253</v>
      </c>
      <c r="O1068" s="16"/>
      <c r="P1068" s="16" t="s">
        <v>161</v>
      </c>
      <c r="Q1068" s="16" t="s">
        <v>154</v>
      </c>
      <c r="R1068" s="16" t="n">
        <v>500000</v>
      </c>
      <c r="S1068" s="92" t="n">
        <v>40521</v>
      </c>
      <c r="T1068" s="16" t="s">
        <v>164</v>
      </c>
      <c r="U1068" s="16" t="s">
        <v>600</v>
      </c>
      <c r="V1068" s="16" t="s">
        <v>37</v>
      </c>
      <c r="W1068" s="16" t="s">
        <v>111</v>
      </c>
      <c r="X1068" s="16" t="s">
        <v>49</v>
      </c>
      <c r="Y1068" s="20" t="n">
        <v>0</v>
      </c>
    </row>
    <row r="1069" customFormat="false" ht="12.8" hidden="true" customHeight="false" outlineLevel="0" collapsed="false">
      <c r="A1069" s="16" t="n">
        <v>4241</v>
      </c>
      <c r="B1069" s="16"/>
      <c r="C1069" s="16"/>
      <c r="D1069" s="16" t="s">
        <v>5254</v>
      </c>
      <c r="E1069" s="16" t="s">
        <v>4522</v>
      </c>
      <c r="F1069" s="16" t="s">
        <v>500</v>
      </c>
      <c r="G1069" s="16" t="n">
        <v>37</v>
      </c>
      <c r="H1069" s="17" t="s">
        <v>5255</v>
      </c>
      <c r="I1069" s="18" t="n">
        <v>43171</v>
      </c>
      <c r="J1069" s="16" t="s">
        <v>1443</v>
      </c>
      <c r="K1069" s="19" t="n">
        <v>44282</v>
      </c>
      <c r="L1069" s="16" t="s">
        <v>5256</v>
      </c>
      <c r="M1069" s="16" t="s">
        <v>5257</v>
      </c>
      <c r="N1069" s="16" t="s">
        <v>5258</v>
      </c>
      <c r="O1069" s="16"/>
      <c r="P1069" s="16" t="s">
        <v>161</v>
      </c>
      <c r="Q1069" s="16" t="s">
        <v>154</v>
      </c>
      <c r="R1069" s="16" t="n">
        <v>250000</v>
      </c>
      <c r="S1069" s="92" t="n">
        <v>40617</v>
      </c>
      <c r="T1069" s="16" t="s">
        <v>164</v>
      </c>
      <c r="U1069" s="16" t="s">
        <v>600</v>
      </c>
      <c r="V1069" s="16" t="s">
        <v>333</v>
      </c>
      <c r="W1069" s="16" t="s">
        <v>111</v>
      </c>
      <c r="X1069" s="16" t="s">
        <v>49</v>
      </c>
      <c r="Y1069" s="20" t="n">
        <v>461966320156</v>
      </c>
    </row>
    <row r="1070" customFormat="false" ht="12.8" hidden="true" customHeight="false" outlineLevel="0" collapsed="false">
      <c r="A1070" s="16" t="n">
        <v>2579</v>
      </c>
      <c r="B1070" s="16"/>
      <c r="C1070" s="16"/>
      <c r="D1070" s="16" t="s">
        <v>5259</v>
      </c>
      <c r="E1070" s="16" t="s">
        <v>4522</v>
      </c>
      <c r="F1070" s="16" t="s">
        <v>500</v>
      </c>
      <c r="G1070" s="16" t="n">
        <v>38</v>
      </c>
      <c r="H1070" s="17" t="s">
        <v>5260</v>
      </c>
      <c r="I1070" s="18" t="n">
        <v>41996</v>
      </c>
      <c r="J1070" s="16"/>
      <c r="K1070" s="19" t="n">
        <v>44288</v>
      </c>
      <c r="L1070" s="16" t="s">
        <v>5261</v>
      </c>
      <c r="M1070" s="16" t="s">
        <v>5262</v>
      </c>
      <c r="N1070" s="16" t="s">
        <v>5263</v>
      </c>
      <c r="O1070" s="16"/>
      <c r="P1070" s="16" t="s">
        <v>148</v>
      </c>
      <c r="Q1070" s="16" t="s">
        <v>154</v>
      </c>
      <c r="R1070" s="16" t="n">
        <v>1000000</v>
      </c>
      <c r="S1070" s="92" t="n">
        <v>40466</v>
      </c>
      <c r="T1070" s="16" t="s">
        <v>298</v>
      </c>
      <c r="U1070" s="16" t="s">
        <v>600</v>
      </c>
      <c r="V1070" s="16" t="s">
        <v>37</v>
      </c>
      <c r="W1070" s="16" t="s">
        <v>111</v>
      </c>
      <c r="X1070" s="16" t="s">
        <v>49</v>
      </c>
      <c r="Y1070" s="20" t="n">
        <v>0</v>
      </c>
    </row>
    <row r="1071" customFormat="false" ht="12.8" hidden="true" customHeight="false" outlineLevel="0" collapsed="false">
      <c r="A1071" s="16" t="n">
        <v>4949</v>
      </c>
      <c r="B1071" s="16"/>
      <c r="C1071" s="16"/>
      <c r="D1071" s="16" t="s">
        <v>5264</v>
      </c>
      <c r="E1071" s="16" t="s">
        <v>4522</v>
      </c>
      <c r="F1071" s="16" t="s">
        <v>233</v>
      </c>
      <c r="G1071" s="16" t="n">
        <v>44</v>
      </c>
      <c r="H1071" s="17" t="s">
        <v>5265</v>
      </c>
      <c r="I1071" s="18" t="n">
        <v>43550</v>
      </c>
      <c r="J1071" s="16" t="s">
        <v>1116</v>
      </c>
      <c r="K1071" s="19" t="n">
        <v>44293</v>
      </c>
      <c r="L1071" s="16" t="s">
        <v>5266</v>
      </c>
      <c r="M1071" s="16" t="s">
        <v>5267</v>
      </c>
      <c r="N1071" s="16" t="s">
        <v>5268</v>
      </c>
      <c r="O1071" s="16"/>
      <c r="P1071" s="16" t="s">
        <v>33</v>
      </c>
      <c r="Q1071" s="16" t="s">
        <v>154</v>
      </c>
      <c r="R1071" s="16" t="n">
        <v>570000</v>
      </c>
      <c r="S1071" s="92" t="n">
        <v>40567</v>
      </c>
      <c r="T1071" s="16" t="s">
        <v>177</v>
      </c>
      <c r="U1071" s="16" t="s">
        <v>600</v>
      </c>
      <c r="V1071" s="16" t="s">
        <v>171</v>
      </c>
      <c r="W1071" s="16" t="s">
        <v>38</v>
      </c>
      <c r="X1071" s="16" t="s">
        <v>687</v>
      </c>
      <c r="Y1071" s="20" t="n">
        <v>0</v>
      </c>
    </row>
    <row r="1072" customFormat="false" ht="13.8" hidden="true" customHeight="false" outlineLevel="0" collapsed="false">
      <c r="A1072" s="36" t="n">
        <v>2209</v>
      </c>
      <c r="B1072" s="16"/>
      <c r="C1072" s="16"/>
      <c r="D1072" s="16" t="s">
        <v>5269</v>
      </c>
      <c r="E1072" s="16" t="s">
        <v>4522</v>
      </c>
      <c r="F1072" s="16" t="s">
        <v>27</v>
      </c>
      <c r="G1072" s="16" t="n">
        <v>54</v>
      </c>
      <c r="H1072" s="17" t="s">
        <v>5270</v>
      </c>
      <c r="I1072" s="18" t="n">
        <v>41669</v>
      </c>
      <c r="J1072" s="16"/>
      <c r="K1072" s="19" t="n">
        <v>44281</v>
      </c>
      <c r="L1072" s="16" t="s">
        <v>5271</v>
      </c>
      <c r="M1072" s="16" t="s">
        <v>5272</v>
      </c>
      <c r="N1072" s="16" t="s">
        <v>5273</v>
      </c>
      <c r="O1072" s="16"/>
      <c r="P1072" s="16" t="s">
        <v>161</v>
      </c>
      <c r="Q1072" s="16" t="s">
        <v>154</v>
      </c>
      <c r="R1072" s="16" t="n">
        <v>240000</v>
      </c>
      <c r="S1072" s="92" t="n">
        <v>40574</v>
      </c>
      <c r="T1072" s="16" t="s">
        <v>298</v>
      </c>
      <c r="U1072" s="16" t="s">
        <v>600</v>
      </c>
      <c r="V1072" s="16" t="s">
        <v>37</v>
      </c>
      <c r="W1072" s="16" t="s">
        <v>111</v>
      </c>
      <c r="X1072" s="16" t="s">
        <v>49</v>
      </c>
      <c r="Y1072" s="20" t="n">
        <v>0</v>
      </c>
    </row>
    <row r="1073" customFormat="false" ht="12.8" hidden="true" customHeight="false" outlineLevel="0" collapsed="false">
      <c r="A1073" s="16" t="n">
        <v>3458</v>
      </c>
      <c r="B1073" s="16"/>
      <c r="C1073" s="16"/>
      <c r="D1073" s="16" t="s">
        <v>5274</v>
      </c>
      <c r="E1073" s="16" t="s">
        <v>4522</v>
      </c>
      <c r="F1073" s="16" t="s">
        <v>500</v>
      </c>
      <c r="G1073" s="16" t="n">
        <v>39</v>
      </c>
      <c r="H1073" s="17" t="s">
        <v>5275</v>
      </c>
      <c r="I1073" s="18" t="n">
        <v>42755</v>
      </c>
      <c r="J1073" s="16"/>
      <c r="K1073" s="19" t="n">
        <v>44288</v>
      </c>
      <c r="L1073" s="16" t="s">
        <v>5276</v>
      </c>
      <c r="M1073" s="16" t="s">
        <v>5277</v>
      </c>
      <c r="N1073" s="16" t="s">
        <v>5278</v>
      </c>
      <c r="O1073" s="16"/>
      <c r="P1073" s="16" t="s">
        <v>161</v>
      </c>
      <c r="Q1073" s="16" t="s">
        <v>154</v>
      </c>
      <c r="R1073" s="16" t="n">
        <v>150000</v>
      </c>
      <c r="S1073" s="92" t="n">
        <v>40565</v>
      </c>
      <c r="T1073" s="16" t="s">
        <v>164</v>
      </c>
      <c r="U1073" s="16" t="s">
        <v>614</v>
      </c>
      <c r="V1073" s="16" t="s">
        <v>333</v>
      </c>
      <c r="W1073" s="16" t="s">
        <v>111</v>
      </c>
      <c r="X1073" s="16" t="s">
        <v>49</v>
      </c>
      <c r="Y1073" s="20" t="n">
        <v>376884199185</v>
      </c>
    </row>
    <row r="1074" customFormat="false" ht="13.8" hidden="true" customHeight="false" outlineLevel="0" collapsed="false">
      <c r="A1074" s="36" t="n">
        <v>4688</v>
      </c>
      <c r="B1074" s="16"/>
      <c r="C1074" s="16"/>
      <c r="D1074" s="16" t="s">
        <v>5279</v>
      </c>
      <c r="E1074" s="16" t="s">
        <v>4522</v>
      </c>
      <c r="F1074" s="16" t="s">
        <v>27</v>
      </c>
      <c r="G1074" s="16" t="n">
        <v>55</v>
      </c>
      <c r="H1074" s="17" t="s">
        <v>5280</v>
      </c>
      <c r="I1074" s="18" t="n">
        <v>43479</v>
      </c>
      <c r="J1074" s="16" t="s">
        <v>1116</v>
      </c>
      <c r="K1074" s="19" t="n">
        <v>44282</v>
      </c>
      <c r="L1074" s="16" t="s">
        <v>5281</v>
      </c>
      <c r="M1074" s="16" t="s">
        <v>5282</v>
      </c>
      <c r="N1074" s="16" t="s">
        <v>5283</v>
      </c>
      <c r="O1074" s="16"/>
      <c r="P1074" s="16" t="s">
        <v>161</v>
      </c>
      <c r="Q1074" s="16" t="s">
        <v>154</v>
      </c>
      <c r="R1074" s="16" t="n">
        <v>350000</v>
      </c>
      <c r="S1074" s="92" t="n">
        <v>40600</v>
      </c>
      <c r="T1074" s="16" t="s">
        <v>1335</v>
      </c>
      <c r="U1074" s="16" t="s">
        <v>614</v>
      </c>
      <c r="V1074" s="16" t="s">
        <v>171</v>
      </c>
      <c r="W1074" s="16" t="s">
        <v>111</v>
      </c>
      <c r="X1074" s="16" t="s">
        <v>49</v>
      </c>
      <c r="Y1074" s="20" t="s">
        <v>4677</v>
      </c>
    </row>
    <row r="1075" customFormat="false" ht="12.8" hidden="true" customHeight="false" outlineLevel="0" collapsed="false">
      <c r="A1075" s="16" t="n">
        <v>3616</v>
      </c>
      <c r="B1075" s="16"/>
      <c r="C1075" s="16"/>
      <c r="D1075" s="16" t="s">
        <v>5284</v>
      </c>
      <c r="E1075" s="16" t="s">
        <v>4522</v>
      </c>
      <c r="F1075" s="16" t="s">
        <v>500</v>
      </c>
      <c r="G1075" s="16" t="n">
        <v>40</v>
      </c>
      <c r="H1075" s="17" t="n">
        <v>9612255316</v>
      </c>
      <c r="I1075" s="18" t="n">
        <v>42804</v>
      </c>
      <c r="J1075" s="16"/>
      <c r="K1075" s="19" t="n">
        <v>44291</v>
      </c>
      <c r="L1075" s="16" t="s">
        <v>5285</v>
      </c>
      <c r="M1075" s="16" t="s">
        <v>5286</v>
      </c>
      <c r="N1075" s="16" t="s">
        <v>4239</v>
      </c>
      <c r="O1075" s="16"/>
      <c r="P1075" s="16" t="s">
        <v>161</v>
      </c>
      <c r="Q1075" s="16" t="s">
        <v>154</v>
      </c>
      <c r="R1075" s="16" t="n">
        <v>100000</v>
      </c>
      <c r="S1075" s="92" t="n">
        <v>40732</v>
      </c>
      <c r="T1075" s="16" t="s">
        <v>613</v>
      </c>
      <c r="U1075" s="16" t="s">
        <v>614</v>
      </c>
      <c r="V1075" s="16" t="s">
        <v>333</v>
      </c>
      <c r="W1075" s="16" t="s">
        <v>111</v>
      </c>
      <c r="X1075" s="16" t="s">
        <v>215</v>
      </c>
      <c r="Y1075" s="20" t="s">
        <v>4677</v>
      </c>
    </row>
    <row r="1076" customFormat="false" ht="12.8" hidden="true" customHeight="false" outlineLevel="0" collapsed="false">
      <c r="A1076" s="16" t="n">
        <v>3546</v>
      </c>
      <c r="B1076" s="16"/>
      <c r="C1076" s="16"/>
      <c r="D1076" s="16" t="s">
        <v>5287</v>
      </c>
      <c r="E1076" s="16" t="s">
        <v>4522</v>
      </c>
      <c r="F1076" s="16" t="s">
        <v>233</v>
      </c>
      <c r="G1076" s="16" t="n">
        <v>45</v>
      </c>
      <c r="H1076" s="17" t="s">
        <v>5288</v>
      </c>
      <c r="I1076" s="18" t="n">
        <v>42775</v>
      </c>
      <c r="J1076" s="16"/>
      <c r="K1076" s="19" t="n">
        <v>44294</v>
      </c>
      <c r="L1076" s="16" t="s">
        <v>5289</v>
      </c>
      <c r="M1076" s="16" t="s">
        <v>5290</v>
      </c>
      <c r="N1076" s="16" t="s">
        <v>4221</v>
      </c>
      <c r="O1076" s="16"/>
      <c r="P1076" s="16" t="s">
        <v>161</v>
      </c>
      <c r="Q1076" s="16" t="s">
        <v>154</v>
      </c>
      <c r="R1076" s="16" t="n">
        <v>400000</v>
      </c>
      <c r="S1076" s="92" t="n">
        <v>40584</v>
      </c>
      <c r="T1076" s="16" t="s">
        <v>164</v>
      </c>
      <c r="U1076" s="16" t="s">
        <v>614</v>
      </c>
      <c r="V1076" s="16" t="s">
        <v>5291</v>
      </c>
      <c r="W1076" s="16" t="s">
        <v>111</v>
      </c>
      <c r="X1076" s="16" t="s">
        <v>49</v>
      </c>
      <c r="Y1076" s="20" t="s">
        <v>4677</v>
      </c>
    </row>
    <row r="1077" customFormat="false" ht="12.8" hidden="true" customHeight="false" outlineLevel="0" collapsed="false">
      <c r="A1077" s="16" t="n">
        <v>2123</v>
      </c>
      <c r="B1077" s="16"/>
      <c r="C1077" s="16"/>
      <c r="D1077" s="16" t="s">
        <v>5292</v>
      </c>
      <c r="E1077" s="16" t="s">
        <v>4522</v>
      </c>
      <c r="F1077" s="16" t="s">
        <v>500</v>
      </c>
      <c r="G1077" s="16" t="n">
        <v>41</v>
      </c>
      <c r="H1077" s="17" t="s">
        <v>5293</v>
      </c>
      <c r="I1077" s="18" t="n">
        <v>41654</v>
      </c>
      <c r="J1077" s="16"/>
      <c r="K1077" s="19" t="n">
        <v>44282</v>
      </c>
      <c r="L1077" s="16" t="s">
        <v>5294</v>
      </c>
      <c r="M1077" s="16" t="s">
        <v>5295</v>
      </c>
      <c r="N1077" s="16" t="s">
        <v>5296</v>
      </c>
      <c r="O1077" s="16"/>
      <c r="P1077" s="16" t="s">
        <v>148</v>
      </c>
      <c r="Q1077" s="16" t="s">
        <v>154</v>
      </c>
      <c r="R1077" s="16" t="n">
        <v>96000</v>
      </c>
      <c r="S1077" s="92" t="n">
        <v>40547</v>
      </c>
      <c r="T1077" s="16" t="s">
        <v>177</v>
      </c>
      <c r="U1077" s="16" t="s">
        <v>614</v>
      </c>
      <c r="V1077" s="16" t="s">
        <v>37</v>
      </c>
      <c r="W1077" s="16" t="s">
        <v>111</v>
      </c>
      <c r="X1077" s="16" t="s">
        <v>49</v>
      </c>
      <c r="Y1077" s="20" t="n">
        <v>0</v>
      </c>
    </row>
    <row r="1078" customFormat="false" ht="12.8" hidden="true" customHeight="false" outlineLevel="0" collapsed="false">
      <c r="A1078" s="16" t="n">
        <v>4268</v>
      </c>
      <c r="B1078" s="16"/>
      <c r="C1078" s="16"/>
      <c r="D1078" s="21" t="s">
        <v>5297</v>
      </c>
      <c r="E1078" s="21" t="s">
        <v>4522</v>
      </c>
      <c r="F1078" s="21"/>
      <c r="G1078" s="16"/>
      <c r="H1078" s="17" t="s">
        <v>1358</v>
      </c>
      <c r="I1078" s="18" t="n">
        <v>43179</v>
      </c>
      <c r="J1078" s="16" t="s">
        <v>1443</v>
      </c>
      <c r="K1078" s="19"/>
      <c r="L1078" s="16" t="s">
        <v>1359</v>
      </c>
      <c r="M1078" s="16" t="s">
        <v>1360</v>
      </c>
      <c r="N1078" s="16" t="s">
        <v>1361</v>
      </c>
      <c r="O1078" s="16"/>
      <c r="P1078" s="16" t="s">
        <v>148</v>
      </c>
      <c r="Q1078" s="16" t="s">
        <v>154</v>
      </c>
      <c r="R1078" s="16" t="n">
        <v>475000</v>
      </c>
      <c r="S1078" s="92" t="n">
        <v>40728</v>
      </c>
      <c r="T1078" s="16" t="n">
        <v>0</v>
      </c>
      <c r="U1078" s="16" t="s">
        <v>614</v>
      </c>
      <c r="V1078" s="16" t="s">
        <v>333</v>
      </c>
      <c r="W1078" s="16" t="s">
        <v>111</v>
      </c>
      <c r="X1078" s="16" t="s">
        <v>49</v>
      </c>
      <c r="Y1078" s="20" t="s">
        <v>4677</v>
      </c>
    </row>
    <row r="1079" customFormat="false" ht="12.8" hidden="true" customHeight="false" outlineLevel="0" collapsed="false">
      <c r="A1079" s="16" t="n">
        <v>4368</v>
      </c>
      <c r="B1079" s="16"/>
      <c r="C1079" s="16"/>
      <c r="D1079" s="16" t="s">
        <v>5298</v>
      </c>
      <c r="E1079" s="16" t="s">
        <v>4522</v>
      </c>
      <c r="F1079" s="16" t="s">
        <v>500</v>
      </c>
      <c r="G1079" s="16" t="n">
        <v>50</v>
      </c>
      <c r="H1079" s="17" t="s">
        <v>5299</v>
      </c>
      <c r="I1079" s="18" t="n">
        <v>43190</v>
      </c>
      <c r="J1079" s="16" t="s">
        <v>1443</v>
      </c>
      <c r="K1079" s="19" t="n">
        <v>44298</v>
      </c>
      <c r="L1079" s="16" t="s">
        <v>5300</v>
      </c>
      <c r="M1079" s="16" t="s">
        <v>5301</v>
      </c>
      <c r="N1079" s="16" t="s">
        <v>5302</v>
      </c>
      <c r="O1079" s="16"/>
      <c r="P1079" s="16" t="s">
        <v>148</v>
      </c>
      <c r="Q1079" s="16" t="s">
        <v>154</v>
      </c>
      <c r="R1079" s="16" t="n">
        <v>100000</v>
      </c>
      <c r="S1079" s="92" t="n">
        <v>40258</v>
      </c>
      <c r="T1079" s="16" t="n">
        <v>0</v>
      </c>
      <c r="U1079" s="16" t="s">
        <v>600</v>
      </c>
      <c r="V1079" s="16" t="s">
        <v>333</v>
      </c>
      <c r="W1079" s="16" t="s">
        <v>111</v>
      </c>
      <c r="X1079" s="16" t="s">
        <v>49</v>
      </c>
      <c r="Y1079" s="20" t="n">
        <v>0</v>
      </c>
    </row>
    <row r="1080" customFormat="false" ht="23.85" hidden="true" customHeight="false" outlineLevel="0" collapsed="false">
      <c r="A1080" s="16" t="n">
        <v>3259</v>
      </c>
      <c r="B1080" s="16"/>
      <c r="C1080" s="16"/>
      <c r="D1080" s="16" t="s">
        <v>5303</v>
      </c>
      <c r="E1080" s="16" t="s">
        <v>4522</v>
      </c>
      <c r="F1080" s="16" t="s">
        <v>233</v>
      </c>
      <c r="G1080" s="16" t="n">
        <v>57</v>
      </c>
      <c r="H1080" s="17" t="s">
        <v>5304</v>
      </c>
      <c r="I1080" s="18" t="n">
        <v>42485</v>
      </c>
      <c r="J1080" s="16"/>
      <c r="K1080" s="19" t="n">
        <v>44326</v>
      </c>
      <c r="L1080" s="16" t="s">
        <v>5305</v>
      </c>
      <c r="M1080" s="16" t="s">
        <v>5306</v>
      </c>
      <c r="N1080" s="16" t="s">
        <v>5307</v>
      </c>
      <c r="O1080" s="16"/>
      <c r="P1080" s="16" t="s">
        <v>148</v>
      </c>
      <c r="Q1080" s="16" t="s">
        <v>154</v>
      </c>
      <c r="R1080" s="16" t="n">
        <v>300000</v>
      </c>
      <c r="S1080" s="92" t="n">
        <v>40821</v>
      </c>
      <c r="T1080" s="16" t="n">
        <v>0</v>
      </c>
      <c r="U1080" s="16" t="s">
        <v>600</v>
      </c>
      <c r="V1080" s="16" t="s">
        <v>333</v>
      </c>
      <c r="W1080" s="16" t="s">
        <v>111</v>
      </c>
      <c r="X1080" s="16" t="s">
        <v>49</v>
      </c>
      <c r="Y1080" s="20" t="n">
        <v>0</v>
      </c>
    </row>
    <row r="1081" customFormat="false" ht="13.8" hidden="true" customHeight="false" outlineLevel="0" collapsed="false">
      <c r="A1081" s="36" t="n">
        <v>3465</v>
      </c>
      <c r="B1081" s="16"/>
      <c r="C1081" s="16"/>
      <c r="D1081" s="16" t="s">
        <v>5308</v>
      </c>
      <c r="E1081" s="16" t="s">
        <v>4522</v>
      </c>
      <c r="F1081" s="16" t="s">
        <v>27</v>
      </c>
      <c r="G1081" s="16" t="n">
        <v>56</v>
      </c>
      <c r="H1081" s="17" t="n">
        <v>9856157682</v>
      </c>
      <c r="I1081" s="18" t="n">
        <v>42759</v>
      </c>
      <c r="J1081" s="16"/>
      <c r="K1081" s="19" t="n">
        <v>44281</v>
      </c>
      <c r="L1081" s="16" t="s">
        <v>5309</v>
      </c>
      <c r="M1081" s="16" t="s">
        <v>5310</v>
      </c>
      <c r="N1081" s="16" t="s">
        <v>5311</v>
      </c>
      <c r="O1081" s="16"/>
      <c r="P1081" s="16" t="s">
        <v>161</v>
      </c>
      <c r="Q1081" s="16" t="s">
        <v>154</v>
      </c>
      <c r="R1081" s="16" t="n">
        <v>300000</v>
      </c>
      <c r="S1081" s="92" t="n">
        <v>40397</v>
      </c>
      <c r="T1081" s="16" t="s">
        <v>298</v>
      </c>
      <c r="U1081" s="16" t="s">
        <v>600</v>
      </c>
      <c r="V1081" s="16" t="s">
        <v>423</v>
      </c>
      <c r="W1081" s="16" t="s">
        <v>111</v>
      </c>
      <c r="X1081" s="16" t="s">
        <v>71</v>
      </c>
      <c r="Y1081" s="20" t="s">
        <v>4677</v>
      </c>
    </row>
    <row r="1082" customFormat="false" ht="12.8" hidden="true" customHeight="false" outlineLevel="0" collapsed="false">
      <c r="A1082" s="16" t="n">
        <v>3455</v>
      </c>
      <c r="B1082" s="16"/>
      <c r="C1082" s="16"/>
      <c r="D1082" s="16" t="s">
        <v>5312</v>
      </c>
      <c r="E1082" s="16" t="s">
        <v>4522</v>
      </c>
      <c r="F1082" s="16" t="s">
        <v>500</v>
      </c>
      <c r="G1082" s="16" t="n">
        <v>42</v>
      </c>
      <c r="H1082" s="17" t="s">
        <v>5313</v>
      </c>
      <c r="I1082" s="18" t="n">
        <v>42754</v>
      </c>
      <c r="J1082" s="16"/>
      <c r="K1082" s="19" t="n">
        <v>44294</v>
      </c>
      <c r="L1082" s="16" t="s">
        <v>5314</v>
      </c>
      <c r="M1082" s="16" t="s">
        <v>5315</v>
      </c>
      <c r="N1082" s="16" t="s">
        <v>5316</v>
      </c>
      <c r="O1082" s="16"/>
      <c r="P1082" s="16" t="s">
        <v>148</v>
      </c>
      <c r="Q1082" s="16" t="s">
        <v>154</v>
      </c>
      <c r="R1082" s="16" t="n">
        <v>480000</v>
      </c>
      <c r="S1082" s="92" t="n">
        <v>40777</v>
      </c>
      <c r="T1082" s="16" t="s">
        <v>164</v>
      </c>
      <c r="U1082" s="16" t="s">
        <v>600</v>
      </c>
      <c r="V1082" s="16" t="s">
        <v>333</v>
      </c>
      <c r="W1082" s="16" t="s">
        <v>111</v>
      </c>
      <c r="X1082" s="16" t="s">
        <v>49</v>
      </c>
      <c r="Y1082" s="20" t="s">
        <v>4677</v>
      </c>
    </row>
    <row r="1083" customFormat="false" ht="12.8" hidden="true" customHeight="false" outlineLevel="0" collapsed="false">
      <c r="A1083" s="16" t="n">
        <v>4096</v>
      </c>
      <c r="B1083" s="16"/>
      <c r="C1083" s="16"/>
      <c r="D1083" s="16" t="s">
        <v>5317</v>
      </c>
      <c r="E1083" s="16" t="s">
        <v>4522</v>
      </c>
      <c r="F1083" s="16" t="s">
        <v>500</v>
      </c>
      <c r="G1083" s="16" t="n">
        <v>43</v>
      </c>
      <c r="H1083" s="17" t="s">
        <v>5318</v>
      </c>
      <c r="I1083" s="18" t="n">
        <v>43125</v>
      </c>
      <c r="J1083" s="16" t="s">
        <v>1443</v>
      </c>
      <c r="K1083" s="19" t="n">
        <v>44289</v>
      </c>
      <c r="L1083" s="16" t="s">
        <v>5319</v>
      </c>
      <c r="M1083" s="16" t="s">
        <v>5320</v>
      </c>
      <c r="N1083" s="16" t="s">
        <v>5321</v>
      </c>
      <c r="O1083" s="16"/>
      <c r="P1083" s="16" t="s">
        <v>161</v>
      </c>
      <c r="Q1083" s="16" t="s">
        <v>154</v>
      </c>
      <c r="R1083" s="16" t="n">
        <v>150000</v>
      </c>
      <c r="S1083" s="92" t="n">
        <v>41000</v>
      </c>
      <c r="T1083" s="16" t="s">
        <v>164</v>
      </c>
      <c r="U1083" s="16" t="s">
        <v>600</v>
      </c>
      <c r="V1083" s="16" t="s">
        <v>4195</v>
      </c>
      <c r="W1083" s="16" t="s">
        <v>111</v>
      </c>
      <c r="X1083" s="16" t="s">
        <v>49</v>
      </c>
      <c r="Y1083" s="20" t="n">
        <v>695312688877</v>
      </c>
    </row>
    <row r="1084" customFormat="false" ht="12.8" hidden="true" customHeight="false" outlineLevel="0" collapsed="false">
      <c r="A1084" s="16" t="n">
        <v>4164</v>
      </c>
      <c r="B1084" s="16"/>
      <c r="C1084" s="16"/>
      <c r="D1084" s="16" t="s">
        <v>5322</v>
      </c>
      <c r="E1084" s="16" t="s">
        <v>4522</v>
      </c>
      <c r="F1084" s="16" t="s">
        <v>500</v>
      </c>
      <c r="G1084" s="16" t="n">
        <v>44</v>
      </c>
      <c r="H1084" s="17" t="s">
        <v>5323</v>
      </c>
      <c r="I1084" s="18" t="n">
        <v>43139</v>
      </c>
      <c r="J1084" s="16" t="s">
        <v>1443</v>
      </c>
      <c r="K1084" s="19" t="n">
        <v>44282</v>
      </c>
      <c r="L1084" s="16" t="s">
        <v>5324</v>
      </c>
      <c r="M1084" s="16" t="s">
        <v>5325</v>
      </c>
      <c r="N1084" s="16" t="s">
        <v>5326</v>
      </c>
      <c r="O1084" s="16"/>
      <c r="P1084" s="16" t="s">
        <v>410</v>
      </c>
      <c r="Q1084" s="16" t="s">
        <v>154</v>
      </c>
      <c r="R1084" s="16" t="n">
        <v>300000</v>
      </c>
      <c r="S1084" s="92" t="n">
        <v>40973</v>
      </c>
      <c r="T1084" s="16" t="s">
        <v>164</v>
      </c>
      <c r="U1084" s="16" t="s">
        <v>614</v>
      </c>
      <c r="V1084" s="16" t="s">
        <v>333</v>
      </c>
      <c r="W1084" s="16" t="s">
        <v>111</v>
      </c>
      <c r="X1084" s="16" t="s">
        <v>49</v>
      </c>
      <c r="Y1084" s="20" t="n">
        <v>577629477283</v>
      </c>
    </row>
    <row r="1085" customFormat="false" ht="12.8" hidden="true" customHeight="false" outlineLevel="0" collapsed="false">
      <c r="A1085" s="16" t="n">
        <v>4690</v>
      </c>
      <c r="B1085" s="16"/>
      <c r="C1085" s="16"/>
      <c r="D1085" s="16" t="s">
        <v>5327</v>
      </c>
      <c r="E1085" s="16" t="s">
        <v>4522</v>
      </c>
      <c r="F1085" s="16" t="s">
        <v>500</v>
      </c>
      <c r="G1085" s="16" t="n">
        <v>45</v>
      </c>
      <c r="H1085" s="17" t="s">
        <v>5328</v>
      </c>
      <c r="I1085" s="18" t="n">
        <v>43479</v>
      </c>
      <c r="J1085" s="16" t="s">
        <v>1116</v>
      </c>
      <c r="K1085" s="19" t="n">
        <v>44281</v>
      </c>
      <c r="L1085" s="16" t="s">
        <v>5329</v>
      </c>
      <c r="M1085" s="16" t="s">
        <v>5330</v>
      </c>
      <c r="N1085" s="16" t="s">
        <v>5331</v>
      </c>
      <c r="O1085" s="16"/>
      <c r="P1085" s="16" t="s">
        <v>410</v>
      </c>
      <c r="Q1085" s="16" t="s">
        <v>154</v>
      </c>
      <c r="R1085" s="16" t="n">
        <v>900000</v>
      </c>
      <c r="S1085" s="92" t="n">
        <v>40550</v>
      </c>
      <c r="T1085" s="16" t="s">
        <v>164</v>
      </c>
      <c r="U1085" s="16" t="s">
        <v>600</v>
      </c>
      <c r="V1085" s="16" t="s">
        <v>37</v>
      </c>
      <c r="W1085" s="16" t="s">
        <v>111</v>
      </c>
      <c r="X1085" s="16" t="s">
        <v>49</v>
      </c>
      <c r="Y1085" s="20" t="s">
        <v>4677</v>
      </c>
    </row>
    <row r="1086" customFormat="false" ht="12.8" hidden="true" customHeight="false" outlineLevel="0" collapsed="false">
      <c r="A1086" s="16" t="n">
        <v>2385</v>
      </c>
      <c r="B1086" s="16"/>
      <c r="C1086" s="16"/>
      <c r="D1086" s="21" t="s">
        <v>5332</v>
      </c>
      <c r="E1086" s="21" t="s">
        <v>4522</v>
      </c>
      <c r="F1086" s="21"/>
      <c r="G1086" s="16"/>
      <c r="H1086" s="17" t="s">
        <v>5333</v>
      </c>
      <c r="I1086" s="18" t="n">
        <v>41722</v>
      </c>
      <c r="J1086" s="16"/>
      <c r="K1086" s="19"/>
      <c r="L1086" s="16" t="s">
        <v>5334</v>
      </c>
      <c r="M1086" s="16" t="s">
        <v>5335</v>
      </c>
      <c r="N1086" s="16" t="s">
        <v>5336</v>
      </c>
      <c r="O1086" s="16"/>
      <c r="P1086" s="16" t="s">
        <v>161</v>
      </c>
      <c r="Q1086" s="16" t="s">
        <v>154</v>
      </c>
      <c r="R1086" s="16" t="n">
        <v>100000</v>
      </c>
      <c r="S1086" s="92" t="n">
        <v>40640</v>
      </c>
      <c r="T1086" s="16" t="s">
        <v>164</v>
      </c>
      <c r="U1086" s="16" t="s">
        <v>600</v>
      </c>
      <c r="V1086" s="16" t="s">
        <v>37</v>
      </c>
      <c r="W1086" s="16" t="s">
        <v>111</v>
      </c>
      <c r="X1086" s="16" t="s">
        <v>49</v>
      </c>
      <c r="Y1086" s="20" t="s">
        <v>4677</v>
      </c>
    </row>
    <row r="1087" customFormat="false" ht="12.8" hidden="true" customHeight="false" outlineLevel="0" collapsed="false">
      <c r="A1087" s="16" t="n">
        <v>4942</v>
      </c>
      <c r="B1087" s="16"/>
      <c r="C1087" s="16"/>
      <c r="D1087" s="21" t="s">
        <v>5337</v>
      </c>
      <c r="E1087" s="21" t="s">
        <v>4522</v>
      </c>
      <c r="F1087" s="21"/>
      <c r="G1087" s="16"/>
      <c r="H1087" s="17" t="s">
        <v>5338</v>
      </c>
      <c r="I1087" s="18" t="n">
        <v>43543</v>
      </c>
      <c r="J1087" s="16" t="s">
        <v>1116</v>
      </c>
      <c r="K1087" s="19"/>
      <c r="L1087" s="16" t="s">
        <v>5339</v>
      </c>
      <c r="M1087" s="16" t="s">
        <v>5340</v>
      </c>
      <c r="N1087" s="16" t="s">
        <v>5341</v>
      </c>
      <c r="O1087" s="16"/>
      <c r="P1087" s="16" t="s">
        <v>33</v>
      </c>
      <c r="Q1087" s="16" t="s">
        <v>154</v>
      </c>
      <c r="R1087" s="16" t="n">
        <v>700000</v>
      </c>
      <c r="S1087" s="92" t="n">
        <v>40326</v>
      </c>
      <c r="T1087" s="16" t="s">
        <v>773</v>
      </c>
      <c r="U1087" s="16" t="s">
        <v>614</v>
      </c>
      <c r="V1087" s="16" t="s">
        <v>37</v>
      </c>
      <c r="W1087" s="16" t="s">
        <v>38</v>
      </c>
      <c r="X1087" s="16" t="s">
        <v>687</v>
      </c>
      <c r="Y1087" s="20" t="n">
        <v>0</v>
      </c>
    </row>
    <row r="1088" customFormat="false" ht="12.8" hidden="true" customHeight="false" outlineLevel="0" collapsed="false">
      <c r="A1088" s="16" t="n">
        <v>2608</v>
      </c>
      <c r="B1088" s="16"/>
      <c r="C1088" s="16"/>
      <c r="D1088" s="21" t="s">
        <v>5342</v>
      </c>
      <c r="E1088" s="21" t="s">
        <v>4522</v>
      </c>
      <c r="F1088" s="21"/>
      <c r="G1088" s="16"/>
      <c r="H1088" s="17" t="s">
        <v>5343</v>
      </c>
      <c r="I1088" s="18" t="n">
        <v>42003</v>
      </c>
      <c r="J1088" s="16"/>
      <c r="K1088" s="19"/>
      <c r="L1088" s="16" t="s">
        <v>5344</v>
      </c>
      <c r="M1088" s="16" t="s">
        <v>5345</v>
      </c>
      <c r="N1088" s="16" t="s">
        <v>4668</v>
      </c>
      <c r="O1088" s="16"/>
      <c r="P1088" s="16" t="s">
        <v>148</v>
      </c>
      <c r="Q1088" s="16" t="s">
        <v>154</v>
      </c>
      <c r="R1088" s="16" t="n">
        <v>200000</v>
      </c>
      <c r="S1088" s="92" t="n">
        <v>40588</v>
      </c>
      <c r="T1088" s="16" t="s">
        <v>298</v>
      </c>
      <c r="U1088" s="16" t="s">
        <v>614</v>
      </c>
      <c r="V1088" s="16" t="s">
        <v>37</v>
      </c>
      <c r="W1088" s="16" t="s">
        <v>111</v>
      </c>
      <c r="X1088" s="16" t="s">
        <v>49</v>
      </c>
      <c r="Y1088" s="20" t="s">
        <v>4677</v>
      </c>
    </row>
    <row r="1089" customFormat="false" ht="12.8" hidden="true" customHeight="false" outlineLevel="0" collapsed="false">
      <c r="A1089" s="16" t="n">
        <v>2570</v>
      </c>
      <c r="B1089" s="16"/>
      <c r="C1089" s="16"/>
      <c r="D1089" s="16" t="s">
        <v>5346</v>
      </c>
      <c r="E1089" s="16" t="s">
        <v>4522</v>
      </c>
      <c r="F1089" s="16" t="s">
        <v>500</v>
      </c>
      <c r="G1089" s="16" t="n">
        <v>46</v>
      </c>
      <c r="H1089" s="17" t="s">
        <v>5347</v>
      </c>
      <c r="I1089" s="18" t="n">
        <v>41995</v>
      </c>
      <c r="J1089" s="16"/>
      <c r="K1089" s="19" t="n">
        <v>44293</v>
      </c>
      <c r="L1089" s="16" t="s">
        <v>5348</v>
      </c>
      <c r="M1089" s="16" t="s">
        <v>5349</v>
      </c>
      <c r="N1089" s="16" t="s">
        <v>5350</v>
      </c>
      <c r="O1089" s="16"/>
      <c r="P1089" s="16" t="s">
        <v>148</v>
      </c>
      <c r="Q1089" s="16" t="s">
        <v>154</v>
      </c>
      <c r="R1089" s="16" t="n">
        <v>200000</v>
      </c>
      <c r="S1089" s="92" t="n">
        <v>40625</v>
      </c>
      <c r="T1089" s="16" t="s">
        <v>164</v>
      </c>
      <c r="U1089" s="16" t="s">
        <v>600</v>
      </c>
      <c r="V1089" s="16" t="s">
        <v>37</v>
      </c>
      <c r="W1089" s="16" t="s">
        <v>111</v>
      </c>
      <c r="X1089" s="16" t="s">
        <v>49</v>
      </c>
      <c r="Y1089" s="20" t="s">
        <v>4677</v>
      </c>
    </row>
    <row r="1090" customFormat="false" ht="12.8" hidden="true" customHeight="false" outlineLevel="0" collapsed="false">
      <c r="A1090" s="16" t="n">
        <v>5028</v>
      </c>
      <c r="B1090" s="16"/>
      <c r="C1090" s="16"/>
      <c r="D1090" s="21" t="s">
        <v>5351</v>
      </c>
      <c r="E1090" s="21" t="s">
        <v>4522</v>
      </c>
      <c r="F1090" s="21"/>
      <c r="G1090" s="16"/>
      <c r="H1090" s="17" t="s">
        <v>5352</v>
      </c>
      <c r="I1090" s="18" t="n">
        <v>43563</v>
      </c>
      <c r="J1090" s="16" t="s">
        <v>1116</v>
      </c>
      <c r="K1090" s="19"/>
      <c r="L1090" s="16" t="s">
        <v>5353</v>
      </c>
      <c r="M1090" s="16" t="s">
        <v>5354</v>
      </c>
      <c r="N1090" s="16" t="s">
        <v>5355</v>
      </c>
      <c r="O1090" s="16"/>
      <c r="P1090" s="16" t="s">
        <v>34</v>
      </c>
      <c r="Q1090" s="16" t="s">
        <v>154</v>
      </c>
      <c r="R1090" s="16" t="n">
        <v>500000</v>
      </c>
      <c r="S1090" s="92" t="n">
        <v>40588</v>
      </c>
      <c r="T1090" s="16" t="s">
        <v>358</v>
      </c>
      <c r="U1090" s="16" t="s">
        <v>600</v>
      </c>
      <c r="V1090" s="16" t="s">
        <v>48</v>
      </c>
      <c r="W1090" s="16" t="s">
        <v>38</v>
      </c>
      <c r="X1090" s="16" t="s">
        <v>39</v>
      </c>
      <c r="Y1090" s="20" t="n">
        <v>0</v>
      </c>
    </row>
    <row r="1091" customFormat="false" ht="12.8" hidden="true" customHeight="false" outlineLevel="0" collapsed="false">
      <c r="A1091" s="16" t="n">
        <v>4215</v>
      </c>
      <c r="B1091" s="16"/>
      <c r="C1091" s="16"/>
      <c r="D1091" s="16" t="s">
        <v>5356</v>
      </c>
      <c r="E1091" s="16" t="s">
        <v>4522</v>
      </c>
      <c r="F1091" s="16" t="s">
        <v>910</v>
      </c>
      <c r="G1091" s="16" t="n">
        <v>4</v>
      </c>
      <c r="H1091" s="17" t="n">
        <v>7308496170</v>
      </c>
      <c r="I1091" s="18" t="n">
        <v>43157</v>
      </c>
      <c r="J1091" s="16" t="s">
        <v>1443</v>
      </c>
      <c r="K1091" s="19" t="n">
        <v>44291</v>
      </c>
      <c r="L1091" s="16" t="s">
        <v>5357</v>
      </c>
      <c r="M1091" s="16" t="s">
        <v>5358</v>
      </c>
      <c r="N1091" s="16" t="s">
        <v>2506</v>
      </c>
      <c r="O1091" s="16"/>
      <c r="P1091" s="16" t="s">
        <v>161</v>
      </c>
      <c r="Q1091" s="16" t="s">
        <v>154</v>
      </c>
      <c r="R1091" s="16" t="n">
        <v>250000</v>
      </c>
      <c r="S1091" s="92" t="n">
        <v>43157</v>
      </c>
      <c r="T1091" s="16" t="s">
        <v>298</v>
      </c>
      <c r="U1091" s="16" t="s">
        <v>614</v>
      </c>
      <c r="V1091" s="16" t="s">
        <v>333</v>
      </c>
      <c r="W1091" s="16" t="s">
        <v>111</v>
      </c>
      <c r="X1091" s="16" t="s">
        <v>49</v>
      </c>
      <c r="Y1091" s="20" t="n">
        <v>923669723268</v>
      </c>
    </row>
    <row r="1092" customFormat="false" ht="12.8" hidden="true" customHeight="false" outlineLevel="0" collapsed="false">
      <c r="A1092" s="16" t="n">
        <v>2447</v>
      </c>
      <c r="B1092" s="16"/>
      <c r="C1092" s="16"/>
      <c r="D1092" s="16" t="s">
        <v>5359</v>
      </c>
      <c r="E1092" s="16" t="s">
        <v>4522</v>
      </c>
      <c r="F1092" s="16" t="s">
        <v>233</v>
      </c>
      <c r="G1092" s="16" t="n">
        <v>54</v>
      </c>
      <c r="H1092" s="17" t="s">
        <v>5360</v>
      </c>
      <c r="I1092" s="18" t="n">
        <v>41726</v>
      </c>
      <c r="J1092" s="16"/>
      <c r="K1092" s="19" t="n">
        <v>44301</v>
      </c>
      <c r="L1092" s="16" t="s">
        <v>5361</v>
      </c>
      <c r="M1092" s="16" t="s">
        <v>5362</v>
      </c>
      <c r="N1092" s="16" t="s">
        <v>3458</v>
      </c>
      <c r="O1092" s="16"/>
      <c r="P1092" s="16" t="s">
        <v>161</v>
      </c>
      <c r="Q1092" s="16" t="s">
        <v>154</v>
      </c>
      <c r="R1092" s="16" t="n">
        <v>500000</v>
      </c>
      <c r="S1092" s="92" t="n">
        <v>40524</v>
      </c>
      <c r="T1092" s="16" t="s">
        <v>298</v>
      </c>
      <c r="U1092" s="16" t="s">
        <v>600</v>
      </c>
      <c r="V1092" s="16" t="s">
        <v>37</v>
      </c>
      <c r="W1092" s="16" t="s">
        <v>111</v>
      </c>
      <c r="X1092" s="16" t="s">
        <v>49</v>
      </c>
      <c r="Y1092" s="20" t="s">
        <v>4677</v>
      </c>
    </row>
    <row r="1093" customFormat="false" ht="12.8" hidden="true" customHeight="false" outlineLevel="0" collapsed="false">
      <c r="A1093" s="16" t="n">
        <v>2168</v>
      </c>
      <c r="B1093" s="16"/>
      <c r="C1093" s="16"/>
      <c r="D1093" s="16" t="s">
        <v>5363</v>
      </c>
      <c r="E1093" s="16" t="s">
        <v>4522</v>
      </c>
      <c r="F1093" s="16" t="s">
        <v>910</v>
      </c>
      <c r="G1093" s="16" t="n">
        <v>5</v>
      </c>
      <c r="H1093" s="17" t="s">
        <v>5364</v>
      </c>
      <c r="I1093" s="18" t="n">
        <v>41661</v>
      </c>
      <c r="J1093" s="16"/>
      <c r="K1093" s="19" t="n">
        <v>44281</v>
      </c>
      <c r="L1093" s="16" t="s">
        <v>5365</v>
      </c>
      <c r="M1093" s="16" t="s">
        <v>5366</v>
      </c>
      <c r="N1093" s="16" t="s">
        <v>4732</v>
      </c>
      <c r="O1093" s="16"/>
      <c r="P1093" s="16" t="s">
        <v>148</v>
      </c>
      <c r="Q1093" s="16" t="s">
        <v>154</v>
      </c>
      <c r="R1093" s="16" t="n">
        <v>200000</v>
      </c>
      <c r="S1093" s="92" t="n">
        <v>40385</v>
      </c>
      <c r="T1093" s="16" t="s">
        <v>164</v>
      </c>
      <c r="U1093" s="16" t="s">
        <v>614</v>
      </c>
      <c r="V1093" s="16" t="s">
        <v>37</v>
      </c>
      <c r="W1093" s="16" t="s">
        <v>111</v>
      </c>
      <c r="X1093" s="16" t="s">
        <v>49</v>
      </c>
      <c r="Y1093" s="20" t="n">
        <v>0</v>
      </c>
    </row>
    <row r="1094" customFormat="false" ht="12.8" hidden="true" customHeight="false" outlineLevel="0" collapsed="false">
      <c r="A1094" s="16" t="n">
        <v>3735</v>
      </c>
      <c r="B1094" s="16"/>
      <c r="C1094" s="16"/>
      <c r="D1094" s="21" t="s">
        <v>5367</v>
      </c>
      <c r="E1094" s="21" t="s">
        <v>4522</v>
      </c>
      <c r="F1094" s="21"/>
      <c r="G1094" s="16"/>
      <c r="H1094" s="17" t="s">
        <v>5368</v>
      </c>
      <c r="I1094" s="18" t="n">
        <v>42832</v>
      </c>
      <c r="J1094" s="16"/>
      <c r="K1094" s="19"/>
      <c r="L1094" s="16" t="s">
        <v>5369</v>
      </c>
      <c r="M1094" s="16" t="s">
        <v>2912</v>
      </c>
      <c r="N1094" s="16" t="s">
        <v>4461</v>
      </c>
      <c r="O1094" s="16"/>
      <c r="P1094" s="16" t="s">
        <v>148</v>
      </c>
      <c r="Q1094" s="16" t="s">
        <v>154</v>
      </c>
      <c r="R1094" s="16" t="n">
        <v>150000</v>
      </c>
      <c r="S1094" s="92" t="n">
        <v>40640</v>
      </c>
      <c r="T1094" s="16" t="s">
        <v>164</v>
      </c>
      <c r="U1094" s="16" t="s">
        <v>614</v>
      </c>
      <c r="V1094" s="16" t="s">
        <v>333</v>
      </c>
      <c r="W1094" s="16" t="s">
        <v>111</v>
      </c>
      <c r="X1094" s="16" t="s">
        <v>49</v>
      </c>
      <c r="Y1094" s="20" t="n">
        <v>0</v>
      </c>
    </row>
    <row r="1095" customFormat="false" ht="12.8" hidden="true" customHeight="false" outlineLevel="0" collapsed="false">
      <c r="A1095" s="16" t="n">
        <v>3747</v>
      </c>
      <c r="B1095" s="16"/>
      <c r="C1095" s="16"/>
      <c r="D1095" s="16" t="s">
        <v>5370</v>
      </c>
      <c r="E1095" s="16" t="s">
        <v>4522</v>
      </c>
      <c r="F1095" s="16" t="s">
        <v>910</v>
      </c>
      <c r="G1095" s="16" t="n">
        <v>6</v>
      </c>
      <c r="H1095" s="17" t="s">
        <v>5371</v>
      </c>
      <c r="I1095" s="18" t="n">
        <v>42838</v>
      </c>
      <c r="J1095" s="16"/>
      <c r="K1095" s="19" t="n">
        <v>44292</v>
      </c>
      <c r="L1095" s="16" t="s">
        <v>5372</v>
      </c>
      <c r="M1095" s="16" t="s">
        <v>5373</v>
      </c>
      <c r="N1095" s="16" t="s">
        <v>5374</v>
      </c>
      <c r="O1095" s="16"/>
      <c r="P1095" s="16" t="s">
        <v>161</v>
      </c>
      <c r="Q1095" s="16" t="s">
        <v>154</v>
      </c>
      <c r="R1095" s="16" t="n">
        <v>80000</v>
      </c>
      <c r="S1095" s="92" t="n">
        <v>40745</v>
      </c>
      <c r="T1095" s="16" t="s">
        <v>298</v>
      </c>
      <c r="U1095" s="16" t="s">
        <v>600</v>
      </c>
      <c r="V1095" s="16" t="s">
        <v>333</v>
      </c>
      <c r="W1095" s="16" t="s">
        <v>111</v>
      </c>
      <c r="X1095" s="16" t="s">
        <v>49</v>
      </c>
      <c r="Y1095" s="20" t="s">
        <v>4677</v>
      </c>
    </row>
    <row r="1096" customFormat="false" ht="12.8" hidden="true" customHeight="false" outlineLevel="0" collapsed="false">
      <c r="A1096" s="16" t="n">
        <v>3041</v>
      </c>
      <c r="B1096" s="16"/>
      <c r="C1096" s="16"/>
      <c r="D1096" s="16" t="s">
        <v>5375</v>
      </c>
      <c r="E1096" s="16" t="s">
        <v>4522</v>
      </c>
      <c r="F1096" s="16" t="s">
        <v>910</v>
      </c>
      <c r="G1096" s="16" t="n">
        <v>7</v>
      </c>
      <c r="H1096" s="17" t="s">
        <v>2482</v>
      </c>
      <c r="I1096" s="18" t="n">
        <v>42318</v>
      </c>
      <c r="J1096" s="16"/>
      <c r="K1096" s="19" t="n">
        <v>44292</v>
      </c>
      <c r="L1096" s="16" t="s">
        <v>5376</v>
      </c>
      <c r="M1096" s="16" t="s">
        <v>5377</v>
      </c>
      <c r="N1096" s="16" t="s">
        <v>5378</v>
      </c>
      <c r="O1096" s="16"/>
      <c r="P1096" s="16" t="s">
        <v>161</v>
      </c>
      <c r="Q1096" s="16" t="s">
        <v>154</v>
      </c>
      <c r="R1096" s="16" t="n">
        <v>120000</v>
      </c>
      <c r="S1096" s="92" t="n">
        <v>41181</v>
      </c>
      <c r="T1096" s="16" t="s">
        <v>177</v>
      </c>
      <c r="U1096" s="16" t="s">
        <v>614</v>
      </c>
      <c r="V1096" s="16" t="s">
        <v>423</v>
      </c>
      <c r="W1096" s="16" t="s">
        <v>111</v>
      </c>
      <c r="X1096" s="16" t="s">
        <v>49</v>
      </c>
      <c r="Y1096" s="20" t="n">
        <v>0</v>
      </c>
    </row>
    <row r="1097" customFormat="false" ht="23.85" hidden="true" customHeight="false" outlineLevel="0" collapsed="false">
      <c r="A1097" s="16" t="n">
        <v>4414</v>
      </c>
      <c r="B1097" s="16"/>
      <c r="C1097" s="16"/>
      <c r="D1097" s="16" t="s">
        <v>5379</v>
      </c>
      <c r="E1097" s="16" t="s">
        <v>4522</v>
      </c>
      <c r="F1097" s="16" t="s">
        <v>910</v>
      </c>
      <c r="G1097" s="16" t="n">
        <v>8</v>
      </c>
      <c r="H1097" s="17" t="s">
        <v>5380</v>
      </c>
      <c r="I1097" s="18" t="n">
        <v>43196</v>
      </c>
      <c r="J1097" s="16" t="s">
        <v>1443</v>
      </c>
      <c r="K1097" s="19" t="n">
        <v>44281</v>
      </c>
      <c r="L1097" s="16" t="s">
        <v>5381</v>
      </c>
      <c r="M1097" s="16" t="s">
        <v>5382</v>
      </c>
      <c r="N1097" s="16" t="s">
        <v>5383</v>
      </c>
      <c r="O1097" s="16"/>
      <c r="P1097" s="16" t="s">
        <v>148</v>
      </c>
      <c r="Q1097" s="16" t="s">
        <v>154</v>
      </c>
      <c r="R1097" s="16" t="n">
        <v>500000</v>
      </c>
      <c r="S1097" s="92" t="n">
        <v>40605</v>
      </c>
      <c r="T1097" s="16" t="s">
        <v>177</v>
      </c>
      <c r="U1097" s="16" t="s">
        <v>600</v>
      </c>
      <c r="V1097" s="16" t="s">
        <v>333</v>
      </c>
      <c r="W1097" s="16" t="s">
        <v>111</v>
      </c>
      <c r="X1097" s="16" t="s">
        <v>49</v>
      </c>
      <c r="Y1097" s="20" t="s">
        <v>4677</v>
      </c>
    </row>
    <row r="1098" customFormat="false" ht="12.8" hidden="true" customHeight="false" outlineLevel="0" collapsed="false">
      <c r="A1098" s="16" t="n">
        <v>5054</v>
      </c>
      <c r="B1098" s="16"/>
      <c r="C1098" s="16"/>
      <c r="D1098" s="16" t="s">
        <v>5384</v>
      </c>
      <c r="E1098" s="16" t="s">
        <v>4522</v>
      </c>
      <c r="F1098" s="16" t="s">
        <v>910</v>
      </c>
      <c r="G1098" s="16" t="n">
        <v>9</v>
      </c>
      <c r="H1098" s="17" t="n">
        <v>7005198378</v>
      </c>
      <c r="I1098" s="18" t="n">
        <v>43572</v>
      </c>
      <c r="J1098" s="16" t="s">
        <v>1116</v>
      </c>
      <c r="K1098" s="19" t="n">
        <v>44292</v>
      </c>
      <c r="L1098" s="16" t="s">
        <v>5385</v>
      </c>
      <c r="M1098" s="16" t="s">
        <v>5386</v>
      </c>
      <c r="N1098" s="16" t="s">
        <v>5387</v>
      </c>
      <c r="O1098" s="16"/>
      <c r="P1098" s="16" t="s">
        <v>33</v>
      </c>
      <c r="Q1098" s="16" t="s">
        <v>34</v>
      </c>
      <c r="R1098" s="16" t="n">
        <v>350000</v>
      </c>
      <c r="S1098" s="92" t="n">
        <v>40566</v>
      </c>
      <c r="T1098" s="16" t="n">
        <v>0</v>
      </c>
      <c r="U1098" s="16" t="s">
        <v>600</v>
      </c>
      <c r="V1098" s="16" t="s">
        <v>48</v>
      </c>
      <c r="W1098" s="16" t="s">
        <v>38</v>
      </c>
      <c r="X1098" s="16" t="s">
        <v>39</v>
      </c>
      <c r="Y1098" s="20" t="n">
        <v>0</v>
      </c>
    </row>
    <row r="1099" customFormat="false" ht="12.8" hidden="true" customHeight="false" outlineLevel="0" collapsed="false">
      <c r="A1099" s="16" t="n">
        <v>5055</v>
      </c>
      <c r="B1099" s="16"/>
      <c r="C1099" s="16"/>
      <c r="D1099" s="16" t="s">
        <v>5388</v>
      </c>
      <c r="E1099" s="16" t="s">
        <v>4522</v>
      </c>
      <c r="F1099" s="16" t="s">
        <v>910</v>
      </c>
      <c r="G1099" s="16" t="n">
        <v>10</v>
      </c>
      <c r="H1099" s="17" t="n">
        <v>7005198378</v>
      </c>
      <c r="I1099" s="18" t="n">
        <v>43572</v>
      </c>
      <c r="J1099" s="16" t="s">
        <v>1116</v>
      </c>
      <c r="K1099" s="19" t="n">
        <v>44292</v>
      </c>
      <c r="L1099" s="16" t="s">
        <v>5385</v>
      </c>
      <c r="M1099" s="16" t="s">
        <v>5386</v>
      </c>
      <c r="N1099" s="16" t="s">
        <v>5387</v>
      </c>
      <c r="O1099" s="16"/>
      <c r="P1099" s="16" t="s">
        <v>5389</v>
      </c>
      <c r="Q1099" s="16" t="s">
        <v>34</v>
      </c>
      <c r="R1099" s="16" t="n">
        <v>350000</v>
      </c>
      <c r="S1099" s="92" t="n">
        <v>39748</v>
      </c>
      <c r="T1099" s="16" t="n">
        <v>0</v>
      </c>
      <c r="U1099" s="16" t="s">
        <v>614</v>
      </c>
      <c r="V1099" s="16" t="s">
        <v>48</v>
      </c>
      <c r="W1099" s="16" t="s">
        <v>38</v>
      </c>
      <c r="X1099" s="16" t="s">
        <v>39</v>
      </c>
      <c r="Y1099" s="20" t="s">
        <v>4677</v>
      </c>
    </row>
    <row r="1100" customFormat="false" ht="12.8" hidden="true" customHeight="false" outlineLevel="0" collapsed="false">
      <c r="A1100" s="16" t="n">
        <v>3999</v>
      </c>
      <c r="B1100" s="16"/>
      <c r="C1100" s="16"/>
      <c r="D1100" s="16" t="s">
        <v>5390</v>
      </c>
      <c r="E1100" s="16" t="s">
        <v>4522</v>
      </c>
      <c r="F1100" s="16" t="s">
        <v>910</v>
      </c>
      <c r="G1100" s="16" t="n">
        <v>11</v>
      </c>
      <c r="H1100" s="17" t="s">
        <v>5391</v>
      </c>
      <c r="I1100" s="18" t="n">
        <v>43103</v>
      </c>
      <c r="J1100" s="16" t="s">
        <v>1443</v>
      </c>
      <c r="K1100" s="19" t="n">
        <v>44281</v>
      </c>
      <c r="L1100" s="16" t="s">
        <v>5392</v>
      </c>
      <c r="M1100" s="16" t="s">
        <v>5393</v>
      </c>
      <c r="N1100" s="16" t="s">
        <v>5394</v>
      </c>
      <c r="O1100" s="16"/>
      <c r="P1100" s="16" t="s">
        <v>148</v>
      </c>
      <c r="Q1100" s="16" t="s">
        <v>154</v>
      </c>
      <c r="R1100" s="16" t="n">
        <v>350000</v>
      </c>
      <c r="S1100" s="92" t="n">
        <v>40830</v>
      </c>
      <c r="T1100" s="16" t="s">
        <v>177</v>
      </c>
      <c r="U1100" s="16" t="s">
        <v>614</v>
      </c>
      <c r="V1100" s="16" t="s">
        <v>333</v>
      </c>
      <c r="W1100" s="16" t="s">
        <v>111</v>
      </c>
      <c r="X1100" s="16" t="s">
        <v>49</v>
      </c>
      <c r="Y1100" s="20" t="s">
        <v>4677</v>
      </c>
    </row>
    <row r="1101" customFormat="false" ht="12.8" hidden="true" customHeight="false" outlineLevel="0" collapsed="false">
      <c r="A1101" s="16" t="n">
        <v>2105</v>
      </c>
      <c r="B1101" s="16"/>
      <c r="C1101" s="16"/>
      <c r="D1101" s="16" t="s">
        <v>5395</v>
      </c>
      <c r="E1101" s="16" t="s">
        <v>4522</v>
      </c>
      <c r="F1101" s="16" t="s">
        <v>910</v>
      </c>
      <c r="G1101" s="16" t="n">
        <v>12</v>
      </c>
      <c r="H1101" s="17" t="s">
        <v>5396</v>
      </c>
      <c r="I1101" s="18" t="n">
        <v>41649</v>
      </c>
      <c r="J1101" s="16"/>
      <c r="K1101" s="19" t="n">
        <v>44281</v>
      </c>
      <c r="L1101" s="16" t="s">
        <v>5397</v>
      </c>
      <c r="M1101" s="16" t="s">
        <v>5398</v>
      </c>
      <c r="N1101" s="16" t="s">
        <v>5399</v>
      </c>
      <c r="O1101" s="16"/>
      <c r="P1101" s="16" t="s">
        <v>148</v>
      </c>
      <c r="Q1101" s="16" t="s">
        <v>154</v>
      </c>
      <c r="R1101" s="16" t="n">
        <v>120000</v>
      </c>
      <c r="S1101" s="92" t="n">
        <v>40673</v>
      </c>
      <c r="T1101" s="16" t="s">
        <v>613</v>
      </c>
      <c r="U1101" s="16" t="s">
        <v>600</v>
      </c>
      <c r="V1101" s="16" t="s">
        <v>37</v>
      </c>
      <c r="W1101" s="16" t="s">
        <v>111</v>
      </c>
      <c r="X1101" s="16" t="s">
        <v>49</v>
      </c>
      <c r="Y1101" s="20" t="n">
        <v>458532470176</v>
      </c>
    </row>
    <row r="1102" customFormat="false" ht="12.8" hidden="true" customHeight="false" outlineLevel="0" collapsed="false">
      <c r="A1102" s="16" t="n">
        <v>2159</v>
      </c>
      <c r="B1102" s="16"/>
      <c r="C1102" s="16"/>
      <c r="D1102" s="16" t="s">
        <v>5400</v>
      </c>
      <c r="E1102" s="16" t="s">
        <v>4522</v>
      </c>
      <c r="F1102" s="16" t="s">
        <v>910</v>
      </c>
      <c r="G1102" s="16" t="n">
        <v>13</v>
      </c>
      <c r="H1102" s="17" t="s">
        <v>5401</v>
      </c>
      <c r="I1102" s="18" t="n">
        <v>41659</v>
      </c>
      <c r="J1102" s="16"/>
      <c r="K1102" s="19" t="n">
        <v>44282</v>
      </c>
      <c r="L1102" s="16" t="s">
        <v>5402</v>
      </c>
      <c r="M1102" s="16" t="s">
        <v>5403</v>
      </c>
      <c r="N1102" s="16" t="s">
        <v>1191</v>
      </c>
      <c r="O1102" s="16"/>
      <c r="P1102" s="16" t="s">
        <v>148</v>
      </c>
      <c r="Q1102" s="16" t="s">
        <v>154</v>
      </c>
      <c r="R1102" s="16" t="n">
        <v>50000</v>
      </c>
      <c r="S1102" s="92" t="n">
        <v>40548</v>
      </c>
      <c r="T1102" s="16" t="s">
        <v>298</v>
      </c>
      <c r="U1102" s="16" t="s">
        <v>600</v>
      </c>
      <c r="V1102" s="16" t="s">
        <v>37</v>
      </c>
      <c r="W1102" s="16" t="s">
        <v>111</v>
      </c>
      <c r="X1102" s="16" t="s">
        <v>49</v>
      </c>
      <c r="Y1102" s="20" t="n">
        <v>307309218641</v>
      </c>
    </row>
    <row r="1103" customFormat="false" ht="12.8" hidden="true" customHeight="false" outlineLevel="0" collapsed="false">
      <c r="A1103" s="16" t="n">
        <v>5018</v>
      </c>
      <c r="B1103" s="16"/>
      <c r="C1103" s="16"/>
      <c r="D1103" s="16" t="s">
        <v>5404</v>
      </c>
      <c r="E1103" s="16" t="s">
        <v>4522</v>
      </c>
      <c r="F1103" s="16" t="s">
        <v>910</v>
      </c>
      <c r="G1103" s="16" t="n">
        <v>56</v>
      </c>
      <c r="H1103" s="17" t="s">
        <v>5405</v>
      </c>
      <c r="I1103" s="18" t="n">
        <v>43559</v>
      </c>
      <c r="J1103" s="16" t="s">
        <v>1116</v>
      </c>
      <c r="K1103" s="19" t="n">
        <v>44314</v>
      </c>
      <c r="L1103" s="16" t="s">
        <v>5406</v>
      </c>
      <c r="M1103" s="16" t="s">
        <v>1375</v>
      </c>
      <c r="N1103" s="16" t="s">
        <v>1557</v>
      </c>
      <c r="O1103" s="16"/>
      <c r="P1103" s="16" t="s">
        <v>33</v>
      </c>
      <c r="Q1103" s="16" t="s">
        <v>34</v>
      </c>
      <c r="R1103" s="16" t="n">
        <v>500000</v>
      </c>
      <c r="S1103" s="92" t="n">
        <v>40462</v>
      </c>
      <c r="T1103" s="16" t="s">
        <v>298</v>
      </c>
      <c r="U1103" s="16" t="s">
        <v>600</v>
      </c>
      <c r="V1103" s="16" t="s">
        <v>48</v>
      </c>
      <c r="W1103" s="16" t="s">
        <v>38</v>
      </c>
      <c r="X1103" s="16" t="s">
        <v>49</v>
      </c>
      <c r="Y1103" s="20" t="n">
        <v>0</v>
      </c>
    </row>
    <row r="1104" customFormat="false" ht="12.8" hidden="true" customHeight="false" outlineLevel="0" collapsed="false">
      <c r="A1104" s="16" t="n">
        <v>2423</v>
      </c>
      <c r="B1104" s="16"/>
      <c r="C1104" s="16"/>
      <c r="D1104" s="16" t="s">
        <v>5407</v>
      </c>
      <c r="E1104" s="16" t="s">
        <v>4522</v>
      </c>
      <c r="F1104" s="16" t="s">
        <v>500</v>
      </c>
      <c r="G1104" s="16" t="n">
        <v>47</v>
      </c>
      <c r="H1104" s="17" t="n">
        <v>9612518658</v>
      </c>
      <c r="I1104" s="18" t="n">
        <v>41724</v>
      </c>
      <c r="J1104" s="16"/>
      <c r="K1104" s="19" t="n">
        <v>44293</v>
      </c>
      <c r="L1104" s="16" t="s">
        <v>5408</v>
      </c>
      <c r="M1104" s="16" t="s">
        <v>5409</v>
      </c>
      <c r="N1104" s="16" t="s">
        <v>5410</v>
      </c>
      <c r="O1104" s="16"/>
      <c r="P1104" s="16" t="s">
        <v>161</v>
      </c>
      <c r="Q1104" s="16" t="s">
        <v>154</v>
      </c>
      <c r="R1104" s="16" t="n">
        <v>0</v>
      </c>
      <c r="S1104" s="92" t="n">
        <v>40663</v>
      </c>
      <c r="T1104" s="16" t="s">
        <v>164</v>
      </c>
      <c r="U1104" s="16" t="s">
        <v>614</v>
      </c>
      <c r="V1104" s="16" t="s">
        <v>37</v>
      </c>
      <c r="W1104" s="16" t="s">
        <v>111</v>
      </c>
      <c r="X1104" s="16" t="s">
        <v>49</v>
      </c>
      <c r="Y1104" s="20" t="n">
        <v>0</v>
      </c>
    </row>
    <row r="1105" customFormat="false" ht="12.8" hidden="true" customHeight="false" outlineLevel="0" collapsed="false">
      <c r="A1105" s="16" t="n">
        <v>3970</v>
      </c>
      <c r="B1105" s="16"/>
      <c r="C1105" s="16"/>
      <c r="D1105" s="16" t="s">
        <v>5411</v>
      </c>
      <c r="E1105" s="16" t="s">
        <v>4522</v>
      </c>
      <c r="F1105" s="16" t="s">
        <v>500</v>
      </c>
      <c r="G1105" s="16" t="n">
        <v>48</v>
      </c>
      <c r="H1105" s="17" t="s">
        <v>5412</v>
      </c>
      <c r="I1105" s="18" t="n">
        <v>43097</v>
      </c>
      <c r="J1105" s="16" t="s">
        <v>1443</v>
      </c>
      <c r="K1105" s="19" t="n">
        <v>44293</v>
      </c>
      <c r="L1105" s="16" t="s">
        <v>5413</v>
      </c>
      <c r="M1105" s="16" t="s">
        <v>5414</v>
      </c>
      <c r="N1105" s="16" t="s">
        <v>3055</v>
      </c>
      <c r="O1105" s="16"/>
      <c r="P1105" s="16" t="s">
        <v>148</v>
      </c>
      <c r="Q1105" s="16" t="s">
        <v>154</v>
      </c>
      <c r="R1105" s="16" t="n">
        <v>360000</v>
      </c>
      <c r="S1105" s="92" t="n">
        <v>40470</v>
      </c>
      <c r="T1105" s="16" t="n">
        <v>0</v>
      </c>
      <c r="U1105" s="16" t="s">
        <v>600</v>
      </c>
      <c r="V1105" s="16" t="s">
        <v>333</v>
      </c>
      <c r="W1105" s="16" t="s">
        <v>111</v>
      </c>
      <c r="X1105" s="16"/>
      <c r="Y1105" s="20" t="s">
        <v>4677</v>
      </c>
    </row>
    <row r="1106" customFormat="false" ht="12.8" hidden="true" customHeight="false" outlineLevel="0" collapsed="false">
      <c r="A1106" s="16" t="n">
        <v>3598</v>
      </c>
      <c r="B1106" s="16"/>
      <c r="C1106" s="16"/>
      <c r="D1106" s="16" t="s">
        <v>5415</v>
      </c>
      <c r="E1106" s="16" t="s">
        <v>4522</v>
      </c>
      <c r="F1106" s="16" t="s">
        <v>910</v>
      </c>
      <c r="G1106" s="16" t="n">
        <v>47</v>
      </c>
      <c r="H1106" s="17" t="s">
        <v>5416</v>
      </c>
      <c r="I1106" s="18" t="n">
        <v>42796</v>
      </c>
      <c r="J1106" s="16"/>
      <c r="K1106" s="19" t="n">
        <v>44295</v>
      </c>
      <c r="L1106" s="16" t="s">
        <v>1415</v>
      </c>
      <c r="M1106" s="16" t="s">
        <v>1416</v>
      </c>
      <c r="N1106" s="16" t="s">
        <v>1417</v>
      </c>
      <c r="O1106" s="16"/>
      <c r="P1106" s="16" t="s">
        <v>148</v>
      </c>
      <c r="Q1106" s="16" t="s">
        <v>154</v>
      </c>
      <c r="R1106" s="16" t="n">
        <v>1500000</v>
      </c>
      <c r="S1106" s="92" t="n">
        <v>40792</v>
      </c>
      <c r="T1106" s="16" t="s">
        <v>164</v>
      </c>
      <c r="U1106" s="16" t="s">
        <v>614</v>
      </c>
      <c r="V1106" s="16" t="s">
        <v>333</v>
      </c>
      <c r="W1106" s="16" t="s">
        <v>111</v>
      </c>
      <c r="X1106" s="16" t="s">
        <v>49</v>
      </c>
      <c r="Y1106" s="20" t="n">
        <v>0</v>
      </c>
    </row>
    <row r="1107" customFormat="false" ht="12.8" hidden="true" customHeight="false" outlineLevel="0" collapsed="false">
      <c r="A1107" s="16" t="n">
        <v>4482</v>
      </c>
      <c r="B1107" s="16"/>
      <c r="C1107" s="16"/>
      <c r="D1107" s="16" t="s">
        <v>5417</v>
      </c>
      <c r="E1107" s="16" t="s">
        <v>4522</v>
      </c>
      <c r="F1107" s="16" t="s">
        <v>910</v>
      </c>
      <c r="G1107" s="16" t="n">
        <v>14</v>
      </c>
      <c r="H1107" s="17" t="s">
        <v>5418</v>
      </c>
      <c r="I1107" s="18" t="n">
        <v>43229</v>
      </c>
      <c r="J1107" s="16" t="s">
        <v>1443</v>
      </c>
      <c r="K1107" s="19" t="n">
        <v>44281</v>
      </c>
      <c r="L1107" s="16" t="s">
        <v>5419</v>
      </c>
      <c r="M1107" s="16" t="s">
        <v>5420</v>
      </c>
      <c r="N1107" s="16" t="s">
        <v>5421</v>
      </c>
      <c r="O1107" s="16"/>
      <c r="P1107" s="16" t="s">
        <v>161</v>
      </c>
      <c r="Q1107" s="16" t="s">
        <v>154</v>
      </c>
      <c r="R1107" s="16" t="n">
        <v>400000</v>
      </c>
      <c r="S1107" s="92" t="n">
        <v>40417</v>
      </c>
      <c r="T1107" s="16" t="s">
        <v>298</v>
      </c>
      <c r="U1107" s="16" t="s">
        <v>600</v>
      </c>
      <c r="V1107" s="16" t="s">
        <v>333</v>
      </c>
      <c r="W1107" s="16" t="s">
        <v>111</v>
      </c>
      <c r="X1107" s="16" t="s">
        <v>49</v>
      </c>
      <c r="Y1107" s="20" t="s">
        <v>4677</v>
      </c>
    </row>
    <row r="1108" customFormat="false" ht="12.8" hidden="true" customHeight="false" outlineLevel="0" collapsed="false">
      <c r="A1108" s="16" t="n">
        <v>2834</v>
      </c>
      <c r="B1108" s="16"/>
      <c r="C1108" s="16"/>
      <c r="D1108" s="21" t="s">
        <v>5422</v>
      </c>
      <c r="E1108" s="21" t="s">
        <v>4522</v>
      </c>
      <c r="F1108" s="21"/>
      <c r="G1108" s="16"/>
      <c r="H1108" s="17" t="s">
        <v>5423</v>
      </c>
      <c r="I1108" s="18" t="n">
        <v>42051</v>
      </c>
      <c r="J1108" s="16"/>
      <c r="K1108" s="19"/>
      <c r="L1108" s="16" t="s">
        <v>5424</v>
      </c>
      <c r="M1108" s="16" t="s">
        <v>5425</v>
      </c>
      <c r="N1108" s="16" t="s">
        <v>5426</v>
      </c>
      <c r="O1108" s="16"/>
      <c r="P1108" s="16" t="s">
        <v>512</v>
      </c>
      <c r="Q1108" s="16" t="s">
        <v>154</v>
      </c>
      <c r="R1108" s="16" t="n">
        <v>1000000</v>
      </c>
      <c r="S1108" s="92" t="n">
        <v>40802</v>
      </c>
      <c r="T1108" s="16" t="s">
        <v>164</v>
      </c>
      <c r="U1108" s="16" t="s">
        <v>600</v>
      </c>
      <c r="V1108" s="16" t="s">
        <v>423</v>
      </c>
      <c r="W1108" s="16" t="s">
        <v>111</v>
      </c>
      <c r="X1108" s="16" t="s">
        <v>71</v>
      </c>
      <c r="Y1108" s="20" t="s">
        <v>4677</v>
      </c>
    </row>
    <row r="1109" customFormat="false" ht="12.8" hidden="true" customHeight="false" outlineLevel="0" collapsed="false">
      <c r="A1109" s="16" t="n">
        <v>5036</v>
      </c>
      <c r="B1109" s="16"/>
      <c r="C1109" s="16"/>
      <c r="D1109" s="16" t="s">
        <v>5427</v>
      </c>
      <c r="E1109" s="16" t="s">
        <v>4522</v>
      </c>
      <c r="F1109" s="16" t="s">
        <v>233</v>
      </c>
      <c r="G1109" s="16" t="n">
        <v>55</v>
      </c>
      <c r="H1109" s="17" t="s">
        <v>5428</v>
      </c>
      <c r="I1109" s="18" t="n">
        <v>43564</v>
      </c>
      <c r="J1109" s="16" t="s">
        <v>1116</v>
      </c>
      <c r="K1109" s="19" t="n">
        <v>44308</v>
      </c>
      <c r="L1109" s="16" t="s">
        <v>5429</v>
      </c>
      <c r="M1109" s="16" t="s">
        <v>5430</v>
      </c>
      <c r="N1109" s="16" t="s">
        <v>5431</v>
      </c>
      <c r="O1109" s="16"/>
      <c r="P1109" s="16" t="s">
        <v>33</v>
      </c>
      <c r="Q1109" s="16" t="s">
        <v>34</v>
      </c>
      <c r="R1109" s="16" t="n">
        <v>100000</v>
      </c>
      <c r="S1109" s="92" t="n">
        <v>40608</v>
      </c>
      <c r="T1109" s="16" t="n">
        <v>0</v>
      </c>
      <c r="U1109" s="16" t="s">
        <v>600</v>
      </c>
      <c r="V1109" s="16" t="s">
        <v>56</v>
      </c>
      <c r="W1109" s="16" t="s">
        <v>1065</v>
      </c>
      <c r="X1109" s="16" t="s">
        <v>39</v>
      </c>
      <c r="Y1109" s="20" t="n">
        <v>0</v>
      </c>
    </row>
    <row r="1110" customFormat="false" ht="13.8" hidden="true" customHeight="false" outlineLevel="0" collapsed="false">
      <c r="A1110" s="36" t="n">
        <v>4778</v>
      </c>
      <c r="B1110" s="16"/>
      <c r="C1110" s="16"/>
      <c r="D1110" s="16" t="s">
        <v>5432</v>
      </c>
      <c r="E1110" s="16" t="s">
        <v>4522</v>
      </c>
      <c r="F1110" s="16" t="s">
        <v>27</v>
      </c>
      <c r="G1110" s="16" t="n">
        <v>57</v>
      </c>
      <c r="H1110" s="17" t="s">
        <v>5433</v>
      </c>
      <c r="I1110" s="18" t="n">
        <v>43489</v>
      </c>
      <c r="J1110" s="16" t="s">
        <v>1116</v>
      </c>
      <c r="K1110" s="19" t="n">
        <v>44281</v>
      </c>
      <c r="L1110" s="16" t="s">
        <v>5434</v>
      </c>
      <c r="M1110" s="16" t="s">
        <v>5435</v>
      </c>
      <c r="N1110" s="16" t="s">
        <v>5436</v>
      </c>
      <c r="O1110" s="16"/>
      <c r="P1110" s="16" t="s">
        <v>161</v>
      </c>
      <c r="Q1110" s="16" t="s">
        <v>154</v>
      </c>
      <c r="R1110" s="16" t="n">
        <v>1000000</v>
      </c>
      <c r="S1110" s="92" t="n">
        <v>40647</v>
      </c>
      <c r="T1110" s="16" t="s">
        <v>298</v>
      </c>
      <c r="U1110" s="16" t="s">
        <v>600</v>
      </c>
      <c r="V1110" s="16" t="s">
        <v>333</v>
      </c>
      <c r="W1110" s="16" t="s">
        <v>111</v>
      </c>
      <c r="X1110" s="16" t="s">
        <v>49</v>
      </c>
      <c r="Y1110" s="20" t="n">
        <v>985028737150</v>
      </c>
    </row>
    <row r="1111" customFormat="false" ht="13.8" hidden="true" customHeight="false" outlineLevel="0" collapsed="false">
      <c r="A1111" s="36" t="n">
        <v>5241</v>
      </c>
      <c r="B1111" s="16"/>
      <c r="C1111" s="16"/>
      <c r="D1111" s="16" t="s">
        <v>5437</v>
      </c>
      <c r="E1111" s="16" t="s">
        <v>4524</v>
      </c>
      <c r="F1111" s="16" t="s">
        <v>27</v>
      </c>
      <c r="G1111" s="16" t="n">
        <v>1</v>
      </c>
      <c r="H1111" s="17" t="s">
        <v>5438</v>
      </c>
      <c r="I1111" s="18" t="n">
        <v>43806</v>
      </c>
      <c r="J1111" s="16" t="s">
        <v>1116</v>
      </c>
      <c r="K1111" s="19" t="n">
        <v>44281</v>
      </c>
      <c r="L1111" s="16" t="s">
        <v>5439</v>
      </c>
      <c r="M1111" s="16" t="s">
        <v>5440</v>
      </c>
      <c r="N1111" s="16" t="s">
        <v>5441</v>
      </c>
      <c r="O1111" s="16"/>
      <c r="P1111" s="16" t="s">
        <v>410</v>
      </c>
      <c r="Q1111" s="16" t="s">
        <v>1582</v>
      </c>
      <c r="R1111" s="16" t="n">
        <v>200000</v>
      </c>
      <c r="S1111" s="18" t="n">
        <v>40936</v>
      </c>
      <c r="T1111" s="16" t="s">
        <v>84</v>
      </c>
      <c r="U1111" s="16" t="s">
        <v>47</v>
      </c>
      <c r="V1111" s="16" t="s">
        <v>214</v>
      </c>
      <c r="W1111" s="16" t="s">
        <v>38</v>
      </c>
      <c r="X1111" s="16" t="s">
        <v>39</v>
      </c>
      <c r="Y1111" s="20" t="n">
        <v>865263266943</v>
      </c>
    </row>
    <row r="1112" customFormat="false" ht="12.8" hidden="true" customHeight="false" outlineLevel="0" collapsed="false">
      <c r="A1112" s="16" t="n">
        <v>3503</v>
      </c>
      <c r="B1112" s="16"/>
      <c r="C1112" s="16"/>
      <c r="D1112" s="16" t="s">
        <v>5442</v>
      </c>
      <c r="E1112" s="16" t="s">
        <v>4522</v>
      </c>
      <c r="F1112" s="16" t="s">
        <v>910</v>
      </c>
      <c r="G1112" s="16" t="n">
        <v>15</v>
      </c>
      <c r="H1112" s="17" t="s">
        <v>5443</v>
      </c>
      <c r="I1112" s="18" t="n">
        <v>42767</v>
      </c>
      <c r="J1112" s="16"/>
      <c r="K1112" s="19" t="n">
        <v>44281</v>
      </c>
      <c r="L1112" s="16" t="s">
        <v>5444</v>
      </c>
      <c r="M1112" s="16" t="s">
        <v>5445</v>
      </c>
      <c r="N1112" s="16" t="s">
        <v>5446</v>
      </c>
      <c r="O1112" s="16"/>
      <c r="P1112" s="16" t="s">
        <v>148</v>
      </c>
      <c r="Q1112" s="16" t="s">
        <v>154</v>
      </c>
      <c r="R1112" s="16" t="n">
        <v>500000</v>
      </c>
      <c r="S1112" s="92" t="n">
        <v>40609</v>
      </c>
      <c r="T1112" s="16" t="s">
        <v>298</v>
      </c>
      <c r="U1112" s="16" t="s">
        <v>600</v>
      </c>
      <c r="V1112" s="16" t="s">
        <v>333</v>
      </c>
      <c r="W1112" s="16" t="s">
        <v>111</v>
      </c>
      <c r="X1112" s="16" t="s">
        <v>49</v>
      </c>
      <c r="Y1112" s="20" t="s">
        <v>4677</v>
      </c>
    </row>
    <row r="1113" customFormat="false" ht="12.8" hidden="true" customHeight="false" outlineLevel="0" collapsed="false">
      <c r="A1113" s="16" t="n">
        <v>3428</v>
      </c>
      <c r="B1113" s="16"/>
      <c r="C1113" s="16"/>
      <c r="D1113" s="16" t="s">
        <v>5447</v>
      </c>
      <c r="E1113" s="16" t="s">
        <v>4522</v>
      </c>
      <c r="F1113" s="16" t="s">
        <v>910</v>
      </c>
      <c r="G1113" s="16" t="n">
        <v>16</v>
      </c>
      <c r="H1113" s="17" t="n">
        <v>8787544695</v>
      </c>
      <c r="I1113" s="18" t="n">
        <v>42747</v>
      </c>
      <c r="J1113" s="16"/>
      <c r="K1113" s="19" t="n">
        <v>44291</v>
      </c>
      <c r="L1113" s="16" t="s">
        <v>5448</v>
      </c>
      <c r="M1113" s="16" t="s">
        <v>5449</v>
      </c>
      <c r="N1113" s="16" t="s">
        <v>5450</v>
      </c>
      <c r="O1113" s="16"/>
      <c r="P1113" s="16" t="s">
        <v>148</v>
      </c>
      <c r="Q1113" s="16" t="s">
        <v>154</v>
      </c>
      <c r="R1113" s="16" t="n">
        <v>300000</v>
      </c>
      <c r="S1113" s="92" t="n">
        <v>40913</v>
      </c>
      <c r="T1113" s="16" t="s">
        <v>177</v>
      </c>
      <c r="U1113" s="16" t="s">
        <v>600</v>
      </c>
      <c r="V1113" s="16" t="s">
        <v>694</v>
      </c>
      <c r="W1113" s="16" t="s">
        <v>111</v>
      </c>
      <c r="X1113" s="16" t="s">
        <v>49</v>
      </c>
      <c r="Y1113" s="20" t="s">
        <v>4677</v>
      </c>
    </row>
    <row r="1114" customFormat="false" ht="12.8" hidden="true" customHeight="false" outlineLevel="0" collapsed="false">
      <c r="A1114" s="16" t="n">
        <v>2920</v>
      </c>
      <c r="B1114" s="16"/>
      <c r="C1114" s="16"/>
      <c r="D1114" s="16" t="s">
        <v>5451</v>
      </c>
      <c r="E1114" s="16" t="s">
        <v>4522</v>
      </c>
      <c r="F1114" s="16" t="s">
        <v>910</v>
      </c>
      <c r="G1114" s="16" t="n">
        <v>17</v>
      </c>
      <c r="H1114" s="17" t="n">
        <v>9856271157</v>
      </c>
      <c r="I1114" s="18" t="n">
        <v>42083</v>
      </c>
      <c r="J1114" s="16"/>
      <c r="K1114" s="19" t="n">
        <v>44291</v>
      </c>
      <c r="L1114" s="16" t="s">
        <v>5452</v>
      </c>
      <c r="M1114" s="16" t="s">
        <v>5453</v>
      </c>
      <c r="N1114" s="16" t="s">
        <v>3453</v>
      </c>
      <c r="O1114" s="16"/>
      <c r="P1114" s="16" t="s">
        <v>148</v>
      </c>
      <c r="Q1114" s="16" t="s">
        <v>154</v>
      </c>
      <c r="R1114" s="16" t="n">
        <v>100000</v>
      </c>
      <c r="S1114" s="92" t="n">
        <v>41252</v>
      </c>
      <c r="T1114" s="16" t="s">
        <v>164</v>
      </c>
      <c r="U1114" s="16" t="s">
        <v>600</v>
      </c>
      <c r="V1114" s="16" t="s">
        <v>3917</v>
      </c>
      <c r="W1114" s="16" t="s">
        <v>111</v>
      </c>
      <c r="X1114" s="16" t="s">
        <v>49</v>
      </c>
      <c r="Y1114" s="20" t="n">
        <v>373672367592</v>
      </c>
    </row>
    <row r="1115" customFormat="false" ht="12.8" hidden="true" customHeight="false" outlineLevel="0" collapsed="false">
      <c r="A1115" s="16" t="n">
        <v>3540</v>
      </c>
      <c r="B1115" s="16"/>
      <c r="C1115" s="16"/>
      <c r="D1115" s="16" t="s">
        <v>5454</v>
      </c>
      <c r="E1115" s="16" t="s">
        <v>4522</v>
      </c>
      <c r="F1115" s="16" t="s">
        <v>910</v>
      </c>
      <c r="G1115" s="16" t="n">
        <v>18</v>
      </c>
      <c r="H1115" s="17" t="s">
        <v>5455</v>
      </c>
      <c r="I1115" s="18" t="n">
        <v>42918</v>
      </c>
      <c r="J1115" s="16"/>
      <c r="K1115" s="19" t="n">
        <v>44281</v>
      </c>
      <c r="L1115" s="16" t="s">
        <v>5456</v>
      </c>
      <c r="M1115" s="16" t="s">
        <v>5457</v>
      </c>
      <c r="N1115" s="16" t="s">
        <v>984</v>
      </c>
      <c r="O1115" s="16"/>
      <c r="P1115" s="16" t="s">
        <v>148</v>
      </c>
      <c r="Q1115" s="16" t="s">
        <v>154</v>
      </c>
      <c r="R1115" s="16" t="n">
        <v>200000</v>
      </c>
      <c r="S1115" s="92" t="n">
        <v>40728</v>
      </c>
      <c r="T1115" s="16" t="s">
        <v>164</v>
      </c>
      <c r="U1115" s="16" t="s">
        <v>600</v>
      </c>
      <c r="V1115" s="16" t="s">
        <v>694</v>
      </c>
      <c r="W1115" s="16" t="s">
        <v>111</v>
      </c>
      <c r="X1115" s="16" t="s">
        <v>49</v>
      </c>
      <c r="Y1115" s="20" t="s">
        <v>4677</v>
      </c>
    </row>
    <row r="1116" customFormat="false" ht="12.8" hidden="true" customHeight="false" outlineLevel="0" collapsed="false">
      <c r="A1116" s="16" t="n">
        <v>3564</v>
      </c>
      <c r="B1116" s="16"/>
      <c r="C1116" s="16"/>
      <c r="D1116" s="16" t="s">
        <v>5458</v>
      </c>
      <c r="E1116" s="16" t="s">
        <v>4522</v>
      </c>
      <c r="F1116" s="16" t="s">
        <v>910</v>
      </c>
      <c r="G1116" s="16" t="n">
        <v>19</v>
      </c>
      <c r="H1116" s="17" t="s">
        <v>5459</v>
      </c>
      <c r="I1116" s="18" t="n">
        <v>42780</v>
      </c>
      <c r="J1116" s="16"/>
      <c r="K1116" s="19" t="n">
        <v>44282</v>
      </c>
      <c r="L1116" s="16" t="s">
        <v>5460</v>
      </c>
      <c r="M1116" s="16" t="s">
        <v>5461</v>
      </c>
      <c r="N1116" s="16" t="s">
        <v>3963</v>
      </c>
      <c r="O1116" s="16"/>
      <c r="P1116" s="16" t="s">
        <v>148</v>
      </c>
      <c r="Q1116" s="16" t="s">
        <v>154</v>
      </c>
      <c r="R1116" s="16" t="n">
        <v>150000</v>
      </c>
      <c r="S1116" s="92" t="n">
        <v>41332</v>
      </c>
      <c r="T1116" s="16" t="s">
        <v>298</v>
      </c>
      <c r="U1116" s="16" t="s">
        <v>614</v>
      </c>
      <c r="V1116" s="16" t="s">
        <v>2068</v>
      </c>
      <c r="W1116" s="16" t="s">
        <v>111</v>
      </c>
      <c r="X1116" s="16" t="s">
        <v>49</v>
      </c>
      <c r="Y1116" s="20" t="n">
        <v>803316194980</v>
      </c>
    </row>
    <row r="1117" customFormat="false" ht="12.8" hidden="true" customHeight="false" outlineLevel="0" collapsed="false">
      <c r="A1117" s="16" t="n">
        <v>3595</v>
      </c>
      <c r="B1117" s="16"/>
      <c r="C1117" s="16"/>
      <c r="D1117" s="16" t="s">
        <v>5462</v>
      </c>
      <c r="E1117" s="16" t="s">
        <v>4522</v>
      </c>
      <c r="F1117" s="16" t="s">
        <v>910</v>
      </c>
      <c r="G1117" s="16" t="n">
        <v>20</v>
      </c>
      <c r="H1117" s="17" t="s">
        <v>5463</v>
      </c>
      <c r="I1117" s="18" t="n">
        <v>42795</v>
      </c>
      <c r="J1117" s="16"/>
      <c r="K1117" s="19" t="n">
        <v>44293</v>
      </c>
      <c r="L1117" s="16" t="s">
        <v>5464</v>
      </c>
      <c r="M1117" s="16" t="s">
        <v>5465</v>
      </c>
      <c r="N1117" s="16" t="s">
        <v>5466</v>
      </c>
      <c r="O1117" s="16"/>
      <c r="P1117" s="16" t="s">
        <v>148</v>
      </c>
      <c r="Q1117" s="16" t="s">
        <v>154</v>
      </c>
      <c r="R1117" s="16" t="n">
        <v>200000</v>
      </c>
      <c r="S1117" s="92" t="n">
        <v>40226</v>
      </c>
      <c r="T1117" s="16" t="s">
        <v>164</v>
      </c>
      <c r="U1117" s="16" t="s">
        <v>600</v>
      </c>
      <c r="V1117" s="16" t="s">
        <v>333</v>
      </c>
      <c r="W1117" s="16" t="s">
        <v>111</v>
      </c>
      <c r="X1117" s="16" t="s">
        <v>49</v>
      </c>
      <c r="Y1117" s="20" t="s">
        <v>4677</v>
      </c>
    </row>
    <row r="1118" customFormat="false" ht="12.8" hidden="true" customHeight="false" outlineLevel="0" collapsed="false">
      <c r="A1118" s="16" t="n">
        <v>4197</v>
      </c>
      <c r="B1118" s="16"/>
      <c r="C1118" s="16"/>
      <c r="D1118" s="16" t="s">
        <v>5467</v>
      </c>
      <c r="E1118" s="16" t="s">
        <v>4522</v>
      </c>
      <c r="F1118" s="16" t="s">
        <v>910</v>
      </c>
      <c r="G1118" s="16" t="n">
        <v>21</v>
      </c>
      <c r="H1118" s="17" t="n">
        <v>9856109376</v>
      </c>
      <c r="I1118" s="18" t="n">
        <v>43150</v>
      </c>
      <c r="J1118" s="16" t="s">
        <v>1443</v>
      </c>
      <c r="K1118" s="19" t="n">
        <v>44282</v>
      </c>
      <c r="L1118" s="16" t="s">
        <v>5468</v>
      </c>
      <c r="M1118" s="16" t="s">
        <v>5469</v>
      </c>
      <c r="N1118" s="16" t="s">
        <v>4922</v>
      </c>
      <c r="O1118" s="16"/>
      <c r="P1118" s="16" t="s">
        <v>148</v>
      </c>
      <c r="Q1118" s="16" t="s">
        <v>154</v>
      </c>
      <c r="R1118" s="16" t="n">
        <v>360000</v>
      </c>
      <c r="S1118" s="92" t="n">
        <v>40613</v>
      </c>
      <c r="T1118" s="16" t="s">
        <v>164</v>
      </c>
      <c r="U1118" s="16" t="s">
        <v>614</v>
      </c>
      <c r="V1118" s="16" t="s">
        <v>333</v>
      </c>
      <c r="W1118" s="16" t="s">
        <v>111</v>
      </c>
      <c r="X1118" s="16" t="s">
        <v>49</v>
      </c>
      <c r="Y1118" s="20" t="n">
        <v>490146814956</v>
      </c>
    </row>
    <row r="1119" customFormat="false" ht="12.8" hidden="true" customHeight="false" outlineLevel="0" collapsed="false">
      <c r="A1119" s="16" t="n">
        <v>3453</v>
      </c>
      <c r="B1119" s="16"/>
      <c r="C1119" s="16"/>
      <c r="D1119" s="16" t="s">
        <v>5470</v>
      </c>
      <c r="E1119" s="16" t="s">
        <v>4522</v>
      </c>
      <c r="F1119" s="16" t="s">
        <v>910</v>
      </c>
      <c r="G1119" s="16" t="n">
        <v>22</v>
      </c>
      <c r="H1119" s="17" t="s">
        <v>5471</v>
      </c>
      <c r="I1119" s="18" t="n">
        <v>42754</v>
      </c>
      <c r="J1119" s="16"/>
      <c r="K1119" s="19" t="n">
        <v>44291</v>
      </c>
      <c r="L1119" s="16" t="s">
        <v>5472</v>
      </c>
      <c r="M1119" s="16" t="s">
        <v>5473</v>
      </c>
      <c r="N1119" s="16" t="s">
        <v>5474</v>
      </c>
      <c r="O1119" s="16"/>
      <c r="P1119" s="16" t="s">
        <v>161</v>
      </c>
      <c r="Q1119" s="16" t="s">
        <v>154</v>
      </c>
      <c r="R1119" s="16" t="n">
        <v>400000</v>
      </c>
      <c r="S1119" s="92" t="n">
        <v>41145</v>
      </c>
      <c r="T1119" s="16" t="s">
        <v>164</v>
      </c>
      <c r="U1119" s="16" t="s">
        <v>600</v>
      </c>
      <c r="V1119" s="16" t="s">
        <v>333</v>
      </c>
      <c r="W1119" s="16" t="s">
        <v>111</v>
      </c>
      <c r="X1119" s="16" t="s">
        <v>49</v>
      </c>
      <c r="Y1119" s="20" t="n">
        <v>703894515266</v>
      </c>
    </row>
    <row r="1120" customFormat="false" ht="12.8" hidden="true" customHeight="false" outlineLevel="0" collapsed="false">
      <c r="A1120" s="16" t="n">
        <v>3577</v>
      </c>
      <c r="B1120" s="16"/>
      <c r="C1120" s="16"/>
      <c r="D1120" s="16" t="s">
        <v>5475</v>
      </c>
      <c r="E1120" s="16" t="s">
        <v>4522</v>
      </c>
      <c r="F1120" s="16" t="s">
        <v>910</v>
      </c>
      <c r="G1120" s="16" t="n">
        <v>48</v>
      </c>
      <c r="H1120" s="17" t="s">
        <v>5476</v>
      </c>
      <c r="I1120" s="18" t="n">
        <v>42784</v>
      </c>
      <c r="J1120" s="16"/>
      <c r="K1120" s="19" t="n">
        <v>44295</v>
      </c>
      <c r="L1120" s="16" t="s">
        <v>5477</v>
      </c>
      <c r="M1120" s="16" t="s">
        <v>5478</v>
      </c>
      <c r="N1120" s="16" t="s">
        <v>5479</v>
      </c>
      <c r="O1120" s="16"/>
      <c r="P1120" s="16" t="s">
        <v>161</v>
      </c>
      <c r="Q1120" s="16" t="s">
        <v>154</v>
      </c>
      <c r="R1120" s="16" t="n">
        <v>250000</v>
      </c>
      <c r="S1120" s="92" t="n">
        <v>40935</v>
      </c>
      <c r="T1120" s="16" t="s">
        <v>177</v>
      </c>
      <c r="U1120" s="16" t="s">
        <v>614</v>
      </c>
      <c r="V1120" s="16" t="s">
        <v>411</v>
      </c>
      <c r="W1120" s="16" t="s">
        <v>111</v>
      </c>
      <c r="X1120" s="16" t="s">
        <v>215</v>
      </c>
      <c r="Y1120" s="20" t="s">
        <v>4677</v>
      </c>
    </row>
    <row r="1121" customFormat="false" ht="12.8" hidden="true" customHeight="false" outlineLevel="0" collapsed="false">
      <c r="A1121" s="16" t="n">
        <v>3733</v>
      </c>
      <c r="B1121" s="16"/>
      <c r="C1121" s="16"/>
      <c r="D1121" s="21" t="s">
        <v>5480</v>
      </c>
      <c r="E1121" s="21" t="s">
        <v>4522</v>
      </c>
      <c r="F1121" s="21" t="s">
        <v>500</v>
      </c>
      <c r="G1121" s="16" t="n">
        <v>59</v>
      </c>
      <c r="H1121" s="17" t="s">
        <v>5481</v>
      </c>
      <c r="I1121" s="18" t="n">
        <v>42831</v>
      </c>
      <c r="J1121" s="16"/>
      <c r="K1121" s="19" t="n">
        <v>44356</v>
      </c>
      <c r="L1121" s="16" t="s">
        <v>5482</v>
      </c>
      <c r="M1121" s="16" t="s">
        <v>5483</v>
      </c>
      <c r="N1121" s="16" t="s">
        <v>5484</v>
      </c>
      <c r="O1121" s="16"/>
      <c r="P1121" s="16" t="s">
        <v>161</v>
      </c>
      <c r="Q1121" s="16" t="s">
        <v>154</v>
      </c>
      <c r="R1121" s="16" t="n">
        <v>120000</v>
      </c>
      <c r="S1121" s="92" t="n">
        <v>40906</v>
      </c>
      <c r="T1121" s="16" t="n">
        <v>0</v>
      </c>
      <c r="U1121" s="16" t="s">
        <v>600</v>
      </c>
      <c r="V1121" s="16" t="s">
        <v>333</v>
      </c>
      <c r="W1121" s="16" t="s">
        <v>111</v>
      </c>
      <c r="X1121" s="16" t="s">
        <v>71</v>
      </c>
      <c r="Y1121" s="20" t="s">
        <v>4677</v>
      </c>
    </row>
    <row r="1122" customFormat="false" ht="12.8" hidden="true" customHeight="false" outlineLevel="0" collapsed="false">
      <c r="A1122" s="16" t="n">
        <v>3961</v>
      </c>
      <c r="B1122" s="16"/>
      <c r="C1122" s="16"/>
      <c r="D1122" s="16" t="s">
        <v>5485</v>
      </c>
      <c r="E1122" s="16" t="s">
        <v>4522</v>
      </c>
      <c r="F1122" s="16" t="s">
        <v>910</v>
      </c>
      <c r="G1122" s="16" t="n">
        <v>23</v>
      </c>
      <c r="H1122" s="17" t="s">
        <v>5486</v>
      </c>
      <c r="I1122" s="18" t="n">
        <v>43096</v>
      </c>
      <c r="J1122" s="16" t="s">
        <v>1443</v>
      </c>
      <c r="K1122" s="19" t="n">
        <v>44281</v>
      </c>
      <c r="L1122" s="16" t="s">
        <v>5487</v>
      </c>
      <c r="M1122" s="16" t="s">
        <v>5488</v>
      </c>
      <c r="N1122" s="16" t="s">
        <v>5489</v>
      </c>
      <c r="O1122" s="16"/>
      <c r="P1122" s="16" t="s">
        <v>148</v>
      </c>
      <c r="Q1122" s="16" t="s">
        <v>154</v>
      </c>
      <c r="R1122" s="16" t="n">
        <v>400000</v>
      </c>
      <c r="S1122" s="92" t="n">
        <v>40908</v>
      </c>
      <c r="T1122" s="16" t="s">
        <v>613</v>
      </c>
      <c r="U1122" s="16" t="s">
        <v>600</v>
      </c>
      <c r="V1122" s="16" t="s">
        <v>333</v>
      </c>
      <c r="W1122" s="16" t="s">
        <v>111</v>
      </c>
      <c r="X1122" s="16" t="s">
        <v>856</v>
      </c>
      <c r="Y1122" s="20" t="s">
        <v>4677</v>
      </c>
    </row>
    <row r="1123" customFormat="false" ht="12.8" hidden="true" customHeight="false" outlineLevel="0" collapsed="false">
      <c r="A1123" s="16" t="n">
        <v>2597</v>
      </c>
      <c r="B1123" s="16"/>
      <c r="C1123" s="16"/>
      <c r="D1123" s="16" t="s">
        <v>5490</v>
      </c>
      <c r="E1123" s="16" t="s">
        <v>4522</v>
      </c>
      <c r="F1123" s="16" t="s">
        <v>910</v>
      </c>
      <c r="G1123" s="16" t="n">
        <v>24</v>
      </c>
      <c r="H1123" s="17" t="s">
        <v>5491</v>
      </c>
      <c r="I1123" s="18" t="n">
        <v>42000</v>
      </c>
      <c r="J1123" s="16"/>
      <c r="K1123" s="19" t="n">
        <v>44293</v>
      </c>
      <c r="L1123" s="16" t="s">
        <v>5492</v>
      </c>
      <c r="M1123" s="16" t="s">
        <v>5493</v>
      </c>
      <c r="N1123" s="16" t="s">
        <v>4089</v>
      </c>
      <c r="O1123" s="16"/>
      <c r="P1123" s="16" t="s">
        <v>161</v>
      </c>
      <c r="Q1123" s="16" t="s">
        <v>154</v>
      </c>
      <c r="R1123" s="16"/>
      <c r="S1123" s="92" t="n">
        <v>40544</v>
      </c>
      <c r="T1123" s="16" t="s">
        <v>164</v>
      </c>
      <c r="U1123" s="16" t="s">
        <v>614</v>
      </c>
      <c r="V1123" s="16" t="s">
        <v>37</v>
      </c>
      <c r="W1123" s="16" t="s">
        <v>111</v>
      </c>
      <c r="X1123" s="16" t="s">
        <v>49</v>
      </c>
      <c r="Y1123" s="20" t="s">
        <v>4677</v>
      </c>
    </row>
    <row r="1124" customFormat="false" ht="12.8" hidden="true" customHeight="false" outlineLevel="0" collapsed="false">
      <c r="A1124" s="16" t="n">
        <v>3805</v>
      </c>
      <c r="B1124" s="16"/>
      <c r="C1124" s="16"/>
      <c r="D1124" s="16" t="s">
        <v>5494</v>
      </c>
      <c r="E1124" s="16" t="s">
        <v>4522</v>
      </c>
      <c r="F1124" s="16" t="s">
        <v>233</v>
      </c>
      <c r="G1124" s="16" t="n">
        <v>56</v>
      </c>
      <c r="H1124" s="17" t="n">
        <v>9402882491</v>
      </c>
      <c r="I1124" s="18" t="n">
        <v>42901</v>
      </c>
      <c r="J1124" s="16"/>
      <c r="K1124" s="19" t="n">
        <v>44310</v>
      </c>
      <c r="L1124" s="16" t="s">
        <v>5495</v>
      </c>
      <c r="M1124" s="16" t="s">
        <v>5496</v>
      </c>
      <c r="N1124" s="16" t="s">
        <v>4724</v>
      </c>
      <c r="O1124" s="16"/>
      <c r="P1124" s="16" t="s">
        <v>161</v>
      </c>
      <c r="Q1124" s="16" t="s">
        <v>154</v>
      </c>
      <c r="R1124" s="16"/>
      <c r="S1124" s="92" t="n">
        <v>40892</v>
      </c>
      <c r="T1124" s="16" t="n">
        <v>0</v>
      </c>
      <c r="U1124" s="16" t="s">
        <v>600</v>
      </c>
      <c r="V1124" s="16" t="s">
        <v>333</v>
      </c>
      <c r="W1124" s="16" t="s">
        <v>111</v>
      </c>
      <c r="X1124" s="16" t="s">
        <v>49</v>
      </c>
      <c r="Y1124" s="20" t="n">
        <v>0</v>
      </c>
    </row>
    <row r="1125" customFormat="false" ht="13.8" hidden="true" customHeight="false" outlineLevel="0" collapsed="false">
      <c r="A1125" s="36" t="n">
        <v>2392</v>
      </c>
      <c r="B1125" s="16"/>
      <c r="C1125" s="16"/>
      <c r="D1125" s="16" t="s">
        <v>5497</v>
      </c>
      <c r="E1125" s="16" t="s">
        <v>4522</v>
      </c>
      <c r="F1125" s="16" t="s">
        <v>27</v>
      </c>
      <c r="G1125" s="16" t="n">
        <v>58</v>
      </c>
      <c r="H1125" s="17" t="n">
        <v>9774711080</v>
      </c>
      <c r="I1125" s="18" t="n">
        <v>41722</v>
      </c>
      <c r="J1125" s="16"/>
      <c r="K1125" s="19" t="n">
        <v>44295</v>
      </c>
      <c r="L1125" s="16" t="s">
        <v>4477</v>
      </c>
      <c r="M1125" s="16" t="s">
        <v>4478</v>
      </c>
      <c r="N1125" s="16" t="s">
        <v>1706</v>
      </c>
      <c r="O1125" s="16"/>
      <c r="P1125" s="16" t="s">
        <v>161</v>
      </c>
      <c r="Q1125" s="16" t="s">
        <v>154</v>
      </c>
      <c r="R1125" s="16"/>
      <c r="S1125" s="92" t="n">
        <v>41358</v>
      </c>
      <c r="T1125" s="16" t="s">
        <v>164</v>
      </c>
      <c r="U1125" s="16" t="s">
        <v>614</v>
      </c>
      <c r="V1125" s="16" t="s">
        <v>37</v>
      </c>
      <c r="W1125" s="16" t="s">
        <v>111</v>
      </c>
      <c r="X1125" s="16" t="s">
        <v>49</v>
      </c>
      <c r="Y1125" s="20" t="s">
        <v>4677</v>
      </c>
    </row>
    <row r="1126" customFormat="false" ht="12.8" hidden="true" customHeight="false" outlineLevel="0" collapsed="false">
      <c r="A1126" s="16" t="n">
        <v>4351</v>
      </c>
      <c r="B1126" s="16"/>
      <c r="C1126" s="16"/>
      <c r="D1126" s="16" t="s">
        <v>5498</v>
      </c>
      <c r="E1126" s="16" t="s">
        <v>4522</v>
      </c>
      <c r="F1126" s="16" t="s">
        <v>910</v>
      </c>
      <c r="G1126" s="16" t="n">
        <v>25</v>
      </c>
      <c r="H1126" s="17" t="s">
        <v>5499</v>
      </c>
      <c r="I1126" s="18" t="n">
        <v>43188</v>
      </c>
      <c r="J1126" s="16" t="s">
        <v>1443</v>
      </c>
      <c r="K1126" s="19" t="n">
        <v>44293</v>
      </c>
      <c r="L1126" s="16" t="s">
        <v>5500</v>
      </c>
      <c r="M1126" s="16" t="s">
        <v>5501</v>
      </c>
      <c r="N1126" s="16" t="s">
        <v>2027</v>
      </c>
      <c r="O1126" s="16"/>
      <c r="P1126" s="16" t="s">
        <v>161</v>
      </c>
      <c r="Q1126" s="16" t="s">
        <v>154</v>
      </c>
      <c r="R1126" s="16"/>
      <c r="S1126" s="92" t="n">
        <v>41028</v>
      </c>
      <c r="T1126" s="16" t="s">
        <v>164</v>
      </c>
      <c r="U1126" s="16" t="s">
        <v>614</v>
      </c>
      <c r="V1126" s="16" t="s">
        <v>333</v>
      </c>
      <c r="W1126" s="16" t="s">
        <v>111</v>
      </c>
      <c r="X1126" s="16" t="s">
        <v>49</v>
      </c>
      <c r="Y1126" s="20" t="s">
        <v>4677</v>
      </c>
    </row>
    <row r="1127" customFormat="false" ht="12.8" hidden="true" customHeight="false" outlineLevel="0" collapsed="false">
      <c r="A1127" s="16" t="n">
        <v>3416</v>
      </c>
      <c r="B1127" s="16"/>
      <c r="C1127" s="16"/>
      <c r="D1127" s="16" t="s">
        <v>5502</v>
      </c>
      <c r="E1127" s="16" t="s">
        <v>4522</v>
      </c>
      <c r="F1127" s="16" t="s">
        <v>500</v>
      </c>
      <c r="G1127" s="16" t="n">
        <v>55</v>
      </c>
      <c r="H1127" s="17" t="s">
        <v>5503</v>
      </c>
      <c r="I1127" s="18" t="n">
        <v>42742</v>
      </c>
      <c r="J1127" s="16"/>
      <c r="K1127" s="19" t="n">
        <v>44310</v>
      </c>
      <c r="L1127" s="16" t="s">
        <v>5504</v>
      </c>
      <c r="M1127" s="16" t="s">
        <v>5505</v>
      </c>
      <c r="N1127" s="16" t="s">
        <v>5506</v>
      </c>
      <c r="O1127" s="16"/>
      <c r="P1127" s="16" t="s">
        <v>161</v>
      </c>
      <c r="Q1127" s="16" t="s">
        <v>154</v>
      </c>
      <c r="R1127" s="16"/>
      <c r="S1127" s="92" t="n">
        <v>40478</v>
      </c>
      <c r="T1127" s="16" t="s">
        <v>164</v>
      </c>
      <c r="U1127" s="16" t="s">
        <v>614</v>
      </c>
      <c r="V1127" s="16" t="s">
        <v>333</v>
      </c>
      <c r="W1127" s="16" t="s">
        <v>111</v>
      </c>
      <c r="X1127" s="16" t="s">
        <v>49</v>
      </c>
      <c r="Y1127" s="20" t="s">
        <v>4677</v>
      </c>
    </row>
    <row r="1128" customFormat="false" ht="12.8" hidden="true" customHeight="false" outlineLevel="0" collapsed="false">
      <c r="A1128" s="16" t="n">
        <v>3439</v>
      </c>
      <c r="B1128" s="16"/>
      <c r="C1128" s="16"/>
      <c r="D1128" s="16" t="s">
        <v>5507</v>
      </c>
      <c r="E1128" s="16" t="s">
        <v>4522</v>
      </c>
      <c r="F1128" s="16" t="s">
        <v>500</v>
      </c>
      <c r="G1128" s="16" t="n">
        <v>56</v>
      </c>
      <c r="H1128" s="17" t="s">
        <v>5508</v>
      </c>
      <c r="I1128" s="18" t="n">
        <v>42748</v>
      </c>
      <c r="J1128" s="16"/>
      <c r="K1128" s="19" t="n">
        <v>44310</v>
      </c>
      <c r="L1128" s="16" t="s">
        <v>5509</v>
      </c>
      <c r="M1128" s="16" t="s">
        <v>5510</v>
      </c>
      <c r="N1128" s="16" t="s">
        <v>5511</v>
      </c>
      <c r="O1128" s="16"/>
      <c r="P1128" s="16" t="s">
        <v>161</v>
      </c>
      <c r="Q1128" s="16" t="s">
        <v>154</v>
      </c>
      <c r="R1128" s="16"/>
      <c r="S1128" s="92" t="n">
        <v>40516</v>
      </c>
      <c r="T1128" s="16" t="s">
        <v>298</v>
      </c>
      <c r="U1128" s="16" t="s">
        <v>614</v>
      </c>
      <c r="V1128" s="16" t="s">
        <v>333</v>
      </c>
      <c r="W1128" s="16" t="s">
        <v>111</v>
      </c>
      <c r="X1128" s="16" t="s">
        <v>49</v>
      </c>
      <c r="Y1128" s="20" t="s">
        <v>4677</v>
      </c>
    </row>
    <row r="1129" customFormat="false" ht="12.8" hidden="true" customHeight="false" outlineLevel="0" collapsed="false">
      <c r="A1129" s="16" t="n">
        <v>3580</v>
      </c>
      <c r="B1129" s="16"/>
      <c r="C1129" s="16"/>
      <c r="D1129" s="16" t="s">
        <v>5512</v>
      </c>
      <c r="E1129" s="16" t="s">
        <v>4522</v>
      </c>
      <c r="F1129" s="16" t="s">
        <v>910</v>
      </c>
      <c r="G1129" s="16" t="n">
        <v>51</v>
      </c>
      <c r="H1129" s="17" t="s">
        <v>5513</v>
      </c>
      <c r="I1129" s="18" t="n">
        <v>42786</v>
      </c>
      <c r="J1129" s="16"/>
      <c r="K1129" s="19" t="n">
        <v>44302</v>
      </c>
      <c r="L1129" s="16" t="s">
        <v>3385</v>
      </c>
      <c r="M1129" s="16" t="s">
        <v>5514</v>
      </c>
      <c r="N1129" s="16" t="s">
        <v>2105</v>
      </c>
      <c r="O1129" s="16"/>
      <c r="P1129" s="16" t="s">
        <v>148</v>
      </c>
      <c r="Q1129" s="16" t="s">
        <v>154</v>
      </c>
      <c r="R1129" s="16"/>
      <c r="S1129" s="92" t="n">
        <v>40544</v>
      </c>
      <c r="T1129" s="16" t="s">
        <v>164</v>
      </c>
      <c r="U1129" s="16" t="s">
        <v>614</v>
      </c>
      <c r="V1129" s="16" t="s">
        <v>2068</v>
      </c>
      <c r="W1129" s="16" t="s">
        <v>111</v>
      </c>
      <c r="X1129" s="16" t="s">
        <v>49</v>
      </c>
      <c r="Y1129" s="20" t="s">
        <v>4677</v>
      </c>
    </row>
    <row r="1130" customFormat="false" ht="12.8" hidden="true" customHeight="false" outlineLevel="0" collapsed="false">
      <c r="A1130" s="16" t="n">
        <v>3953</v>
      </c>
      <c r="B1130" s="16"/>
      <c r="C1130" s="16"/>
      <c r="D1130" s="21" t="s">
        <v>5515</v>
      </c>
      <c r="E1130" s="21" t="s">
        <v>4522</v>
      </c>
      <c r="F1130" s="21"/>
      <c r="G1130" s="16"/>
      <c r="H1130" s="17" t="s">
        <v>2492</v>
      </c>
      <c r="I1130" s="18" t="n">
        <v>43095</v>
      </c>
      <c r="J1130" s="16" t="s">
        <v>1443</v>
      </c>
      <c r="K1130" s="19"/>
      <c r="L1130" s="16" t="s">
        <v>2493</v>
      </c>
      <c r="M1130" s="16" t="s">
        <v>2494</v>
      </c>
      <c r="N1130" s="16" t="s">
        <v>2495</v>
      </c>
      <c r="O1130" s="16"/>
      <c r="P1130" s="16" t="s">
        <v>148</v>
      </c>
      <c r="Q1130" s="16" t="s">
        <v>154</v>
      </c>
      <c r="R1130" s="16"/>
      <c r="S1130" s="92" t="n">
        <v>40618</v>
      </c>
      <c r="T1130" s="16" t="n">
        <v>0</v>
      </c>
      <c r="U1130" s="16" t="s">
        <v>614</v>
      </c>
      <c r="V1130" s="16" t="s">
        <v>2496</v>
      </c>
      <c r="W1130" s="16" t="s">
        <v>111</v>
      </c>
      <c r="X1130" s="16" t="s">
        <v>215</v>
      </c>
      <c r="Y1130" s="20" t="n">
        <v>0</v>
      </c>
    </row>
    <row r="1131" customFormat="false" ht="12.8" hidden="true" customHeight="false" outlineLevel="0" collapsed="false">
      <c r="A1131" s="16" t="n">
        <v>4188</v>
      </c>
      <c r="B1131" s="16"/>
      <c r="C1131" s="16"/>
      <c r="D1131" s="16" t="s">
        <v>5516</v>
      </c>
      <c r="E1131" s="16" t="s">
        <v>4522</v>
      </c>
      <c r="F1131" s="16" t="s">
        <v>910</v>
      </c>
      <c r="G1131" s="16" t="n">
        <v>26</v>
      </c>
      <c r="H1131" s="17" t="s">
        <v>5517</v>
      </c>
      <c r="I1131" s="18" t="n">
        <v>43147</v>
      </c>
      <c r="J1131" s="16" t="s">
        <v>1443</v>
      </c>
      <c r="K1131" s="19" t="n">
        <v>44282</v>
      </c>
      <c r="L1131" s="16" t="s">
        <v>5518</v>
      </c>
      <c r="M1131" s="16" t="s">
        <v>5519</v>
      </c>
      <c r="N1131" s="16" t="s">
        <v>1960</v>
      </c>
      <c r="O1131" s="16"/>
      <c r="P1131" s="16" t="s">
        <v>148</v>
      </c>
      <c r="Q1131" s="16" t="s">
        <v>154</v>
      </c>
      <c r="R1131" s="16"/>
      <c r="S1131" s="92" t="n">
        <v>40775</v>
      </c>
      <c r="T1131" s="16" t="s">
        <v>177</v>
      </c>
      <c r="U1131" s="16" t="s">
        <v>614</v>
      </c>
      <c r="V1131" s="16" t="s">
        <v>694</v>
      </c>
      <c r="W1131" s="16" t="s">
        <v>111</v>
      </c>
      <c r="X1131" s="16" t="s">
        <v>215</v>
      </c>
      <c r="Y1131" s="20" t="n">
        <v>964529230292</v>
      </c>
    </row>
    <row r="1132" customFormat="false" ht="12.8" hidden="true" customHeight="false" outlineLevel="0" collapsed="false">
      <c r="A1132" s="16" t="n">
        <v>4975</v>
      </c>
      <c r="B1132" s="16"/>
      <c r="C1132" s="16"/>
      <c r="D1132" s="16" t="s">
        <v>5520</v>
      </c>
      <c r="E1132" s="16" t="s">
        <v>4522</v>
      </c>
      <c r="F1132" s="16" t="s">
        <v>910</v>
      </c>
      <c r="G1132" s="16" t="n">
        <v>27</v>
      </c>
      <c r="H1132" s="17" t="s">
        <v>5521</v>
      </c>
      <c r="I1132" s="18" t="n">
        <v>43552</v>
      </c>
      <c r="J1132" s="16" t="s">
        <v>1116</v>
      </c>
      <c r="K1132" s="19" t="n">
        <v>44291</v>
      </c>
      <c r="L1132" s="16" t="s">
        <v>5522</v>
      </c>
      <c r="M1132" s="16" t="s">
        <v>2944</v>
      </c>
      <c r="N1132" s="16" t="s">
        <v>582</v>
      </c>
      <c r="O1132" s="16"/>
      <c r="P1132" s="16" t="s">
        <v>46</v>
      </c>
      <c r="Q1132" s="16" t="s">
        <v>34</v>
      </c>
      <c r="R1132" s="16"/>
      <c r="S1132" s="92" t="n">
        <v>40475</v>
      </c>
      <c r="T1132" s="16" t="s">
        <v>177</v>
      </c>
      <c r="U1132" s="16" t="s">
        <v>600</v>
      </c>
      <c r="V1132" s="16" t="s">
        <v>48</v>
      </c>
      <c r="W1132" s="16" t="s">
        <v>38</v>
      </c>
      <c r="X1132" s="16" t="s">
        <v>687</v>
      </c>
      <c r="Y1132" s="20" t="n">
        <v>942512050051</v>
      </c>
    </row>
    <row r="1133" customFormat="false" ht="12.8" hidden="true" customHeight="false" outlineLevel="0" collapsed="false">
      <c r="A1133" s="16" t="n">
        <v>3701</v>
      </c>
      <c r="B1133" s="16"/>
      <c r="C1133" s="16"/>
      <c r="D1133" s="16" t="s">
        <v>5523</v>
      </c>
      <c r="E1133" s="16" t="s">
        <v>4522</v>
      </c>
      <c r="F1133" s="16" t="s">
        <v>500</v>
      </c>
      <c r="G1133" s="16" t="n">
        <v>57</v>
      </c>
      <c r="H1133" s="17" t="s">
        <v>5524</v>
      </c>
      <c r="I1133" s="18" t="n">
        <v>42828</v>
      </c>
      <c r="J1133" s="16"/>
      <c r="K1133" s="19" t="n">
        <v>44331</v>
      </c>
      <c r="L1133" s="16" t="s">
        <v>5525</v>
      </c>
      <c r="M1133" s="16" t="s">
        <v>5526</v>
      </c>
      <c r="N1133" s="16" t="s">
        <v>5527</v>
      </c>
      <c r="O1133" s="16"/>
      <c r="P1133" s="16" t="s">
        <v>161</v>
      </c>
      <c r="Q1133" s="16" t="s">
        <v>154</v>
      </c>
      <c r="R1133" s="16"/>
      <c r="S1133" s="92" t="n">
        <v>40584</v>
      </c>
      <c r="T1133" s="16" t="s">
        <v>164</v>
      </c>
      <c r="U1133" s="16" t="s">
        <v>614</v>
      </c>
      <c r="V1133" s="16" t="s">
        <v>333</v>
      </c>
      <c r="W1133" s="16" t="s">
        <v>111</v>
      </c>
      <c r="X1133" s="16" t="s">
        <v>49</v>
      </c>
      <c r="Y1133" s="20" t="s">
        <v>4677</v>
      </c>
    </row>
    <row r="1134" customFormat="false" ht="12.8" hidden="true" customHeight="false" outlineLevel="0" collapsed="false">
      <c r="A1134" s="16" t="n">
        <v>4190</v>
      </c>
      <c r="B1134" s="16"/>
      <c r="C1134" s="16"/>
      <c r="D1134" s="16" t="s">
        <v>5528</v>
      </c>
      <c r="E1134" s="16" t="s">
        <v>4522</v>
      </c>
      <c r="F1134" s="16" t="s">
        <v>233</v>
      </c>
      <c r="G1134" s="16" t="n">
        <v>58</v>
      </c>
      <c r="H1134" s="17" t="s">
        <v>5529</v>
      </c>
      <c r="I1134" s="18" t="n">
        <v>43147</v>
      </c>
      <c r="J1134" s="16" t="s">
        <v>1443</v>
      </c>
      <c r="K1134" s="19" t="n">
        <v>44327</v>
      </c>
      <c r="L1134" s="16" t="s">
        <v>5530</v>
      </c>
      <c r="M1134" s="16" t="s">
        <v>5531</v>
      </c>
      <c r="N1134" s="16" t="s">
        <v>5532</v>
      </c>
      <c r="O1134" s="16"/>
      <c r="P1134" s="16" t="s">
        <v>148</v>
      </c>
      <c r="Q1134" s="16" t="s">
        <v>154</v>
      </c>
      <c r="R1134" s="16"/>
      <c r="S1134" s="92" t="n">
        <v>41913</v>
      </c>
      <c r="T1134" s="16" t="n">
        <v>0</v>
      </c>
      <c r="U1134" s="16" t="s">
        <v>614</v>
      </c>
      <c r="V1134" s="16" t="s">
        <v>333</v>
      </c>
      <c r="W1134" s="16" t="s">
        <v>111</v>
      </c>
      <c r="X1134" s="16" t="s">
        <v>49</v>
      </c>
      <c r="Y1134" s="20" t="n">
        <v>0</v>
      </c>
    </row>
    <row r="1135" customFormat="false" ht="12.8" hidden="true" customHeight="false" outlineLevel="0" collapsed="false">
      <c r="A1135" s="16" t="n">
        <v>3976</v>
      </c>
      <c r="B1135" s="16"/>
      <c r="C1135" s="16"/>
      <c r="D1135" s="16" t="s">
        <v>5533</v>
      </c>
      <c r="E1135" s="16" t="s">
        <v>4522</v>
      </c>
      <c r="F1135" s="16" t="s">
        <v>910</v>
      </c>
      <c r="G1135" s="16" t="n">
        <v>28</v>
      </c>
      <c r="H1135" s="17" t="s">
        <v>5534</v>
      </c>
      <c r="I1135" s="18" t="n">
        <v>43097</v>
      </c>
      <c r="J1135" s="16" t="s">
        <v>1443</v>
      </c>
      <c r="K1135" s="19" t="n">
        <v>44288</v>
      </c>
      <c r="L1135" s="16" t="s">
        <v>5535</v>
      </c>
      <c r="M1135" s="16" t="s">
        <v>5536</v>
      </c>
      <c r="N1135" s="16" t="s">
        <v>5537</v>
      </c>
      <c r="O1135" s="16"/>
      <c r="P1135" s="16" t="s">
        <v>3118</v>
      </c>
      <c r="Q1135" s="16" t="s">
        <v>154</v>
      </c>
      <c r="R1135" s="16"/>
      <c r="S1135" s="92" t="n">
        <v>40473</v>
      </c>
      <c r="T1135" s="16" t="s">
        <v>164</v>
      </c>
      <c r="U1135" s="16" t="s">
        <v>600</v>
      </c>
      <c r="V1135" s="16" t="s">
        <v>423</v>
      </c>
      <c r="W1135" s="16" t="s">
        <v>111</v>
      </c>
      <c r="X1135" s="16" t="s">
        <v>71</v>
      </c>
      <c r="Y1135" s="20" t="n">
        <v>755447967227</v>
      </c>
    </row>
    <row r="1136" customFormat="false" ht="12.8" hidden="true" customHeight="false" outlineLevel="0" collapsed="false">
      <c r="A1136" s="93" t="n">
        <v>2450</v>
      </c>
      <c r="B1136" s="93"/>
      <c r="C1136" s="93"/>
      <c r="D1136" s="93" t="s">
        <v>5538</v>
      </c>
      <c r="E1136" s="93" t="s">
        <v>4522</v>
      </c>
      <c r="F1136" s="93" t="s">
        <v>910</v>
      </c>
      <c r="G1136" s="16" t="n">
        <v>55</v>
      </c>
      <c r="H1136" s="17" t="s">
        <v>5539</v>
      </c>
      <c r="I1136" s="18" t="n">
        <v>41726</v>
      </c>
      <c r="J1136" s="16"/>
      <c r="K1136" s="94" t="n">
        <v>44310</v>
      </c>
      <c r="L1136" s="16" t="s">
        <v>5540</v>
      </c>
      <c r="M1136" s="16" t="s">
        <v>5541</v>
      </c>
      <c r="N1136" s="16" t="s">
        <v>2530</v>
      </c>
      <c r="O1136" s="16"/>
      <c r="P1136" s="16" t="s">
        <v>161</v>
      </c>
      <c r="Q1136" s="16" t="s">
        <v>154</v>
      </c>
      <c r="R1136" s="16"/>
      <c r="S1136" s="92" t="n">
        <v>40897</v>
      </c>
      <c r="T1136" s="16" t="s">
        <v>164</v>
      </c>
      <c r="U1136" s="16" t="s">
        <v>614</v>
      </c>
      <c r="V1136" s="16" t="s">
        <v>37</v>
      </c>
      <c r="W1136" s="16" t="s">
        <v>111</v>
      </c>
      <c r="X1136" s="16" t="s">
        <v>49</v>
      </c>
      <c r="Y1136" s="95" t="n">
        <v>0</v>
      </c>
    </row>
    <row r="1137" customFormat="false" ht="12.8" hidden="true" customHeight="false" outlineLevel="0" collapsed="false">
      <c r="A1137" s="16" t="n">
        <v>5206</v>
      </c>
      <c r="B1137" s="16"/>
      <c r="C1137" s="16"/>
      <c r="D1137" s="16" t="s">
        <v>5542</v>
      </c>
      <c r="E1137" s="16" t="s">
        <v>4522</v>
      </c>
      <c r="F1137" s="16" t="s">
        <v>910</v>
      </c>
      <c r="G1137" s="16" t="n">
        <v>29</v>
      </c>
      <c r="H1137" s="17" t="s">
        <v>5543</v>
      </c>
      <c r="I1137" s="18" t="n">
        <v>43645</v>
      </c>
      <c r="J1137" s="16" t="s">
        <v>1116</v>
      </c>
      <c r="K1137" s="19" t="n">
        <v>44288</v>
      </c>
      <c r="L1137" s="16" t="s">
        <v>5544</v>
      </c>
      <c r="M1137" s="16" t="s">
        <v>5545</v>
      </c>
      <c r="N1137" s="16" t="s">
        <v>315</v>
      </c>
      <c r="O1137" s="16"/>
      <c r="P1137" s="16" t="s">
        <v>46</v>
      </c>
      <c r="Q1137" s="16" t="s">
        <v>34</v>
      </c>
      <c r="R1137" s="16"/>
      <c r="S1137" s="92" t="n">
        <v>40473</v>
      </c>
      <c r="T1137" s="16" t="s">
        <v>128</v>
      </c>
      <c r="U1137" s="16" t="s">
        <v>614</v>
      </c>
      <c r="V1137" s="16" t="s">
        <v>56</v>
      </c>
      <c r="W1137" s="16" t="s">
        <v>38</v>
      </c>
      <c r="X1137" s="16" t="s">
        <v>39</v>
      </c>
      <c r="Y1137" s="20" t="s">
        <v>4677</v>
      </c>
    </row>
    <row r="1138" customFormat="false" ht="12.8" hidden="true" customHeight="false" outlineLevel="0" collapsed="false">
      <c r="A1138" s="16" t="n">
        <v>4338</v>
      </c>
      <c r="B1138" s="16"/>
      <c r="C1138" s="16"/>
      <c r="D1138" s="16" t="s">
        <v>5546</v>
      </c>
      <c r="E1138" s="16" t="s">
        <v>4522</v>
      </c>
      <c r="F1138" s="16" t="s">
        <v>910</v>
      </c>
      <c r="G1138" s="16" t="n">
        <v>54</v>
      </c>
      <c r="H1138" s="17" t="s">
        <v>5547</v>
      </c>
      <c r="I1138" s="18" t="n">
        <v>43187</v>
      </c>
      <c r="J1138" s="16" t="s">
        <v>1443</v>
      </c>
      <c r="K1138" s="19" t="n">
        <v>44305</v>
      </c>
      <c r="L1138" s="16" t="s">
        <v>5548</v>
      </c>
      <c r="M1138" s="16" t="s">
        <v>5549</v>
      </c>
      <c r="N1138" s="16" t="s">
        <v>5550</v>
      </c>
      <c r="O1138" s="16"/>
      <c r="P1138" s="16" t="s">
        <v>161</v>
      </c>
      <c r="Q1138" s="16" t="s">
        <v>154</v>
      </c>
      <c r="R1138" s="16"/>
      <c r="S1138" s="92" t="n">
        <v>40545</v>
      </c>
      <c r="T1138" s="16" t="s">
        <v>164</v>
      </c>
      <c r="U1138" s="16" t="s">
        <v>600</v>
      </c>
      <c r="V1138" s="16" t="s">
        <v>333</v>
      </c>
      <c r="W1138" s="16" t="s">
        <v>111</v>
      </c>
      <c r="X1138" s="16" t="s">
        <v>49</v>
      </c>
      <c r="Y1138" s="20" t="s">
        <v>4677</v>
      </c>
    </row>
    <row r="1139" customFormat="false" ht="12.8" hidden="true" customHeight="false" outlineLevel="0" collapsed="false">
      <c r="A1139" s="16" t="n">
        <v>2544</v>
      </c>
      <c r="B1139" s="16"/>
      <c r="C1139" s="16"/>
      <c r="D1139" s="16" t="s">
        <v>5551</v>
      </c>
      <c r="E1139" s="16" t="s">
        <v>4522</v>
      </c>
      <c r="F1139" s="16" t="s">
        <v>910</v>
      </c>
      <c r="G1139" s="16" t="n">
        <v>49</v>
      </c>
      <c r="H1139" s="17" t="s">
        <v>5552</v>
      </c>
      <c r="I1139" s="18" t="n">
        <v>41778</v>
      </c>
      <c r="J1139" s="16"/>
      <c r="K1139" s="19" t="n">
        <v>44298</v>
      </c>
      <c r="L1139" s="16" t="s">
        <v>5553</v>
      </c>
      <c r="M1139" s="16" t="s">
        <v>5554</v>
      </c>
      <c r="N1139" s="16" t="s">
        <v>5555</v>
      </c>
      <c r="O1139" s="16"/>
      <c r="P1139" s="16" t="s">
        <v>161</v>
      </c>
      <c r="Q1139" s="16" t="s">
        <v>154</v>
      </c>
      <c r="R1139" s="16"/>
      <c r="S1139" s="92" t="n">
        <v>40643</v>
      </c>
      <c r="T1139" s="16" t="s">
        <v>164</v>
      </c>
      <c r="U1139" s="16" t="s">
        <v>600</v>
      </c>
      <c r="V1139" s="16" t="s">
        <v>694</v>
      </c>
      <c r="W1139" s="16" t="s">
        <v>111</v>
      </c>
      <c r="X1139" s="16" t="s">
        <v>49</v>
      </c>
      <c r="Y1139" s="20" t="s">
        <v>4677</v>
      </c>
    </row>
    <row r="1140" customFormat="false" ht="12.8" hidden="true" customHeight="false" outlineLevel="0" collapsed="false">
      <c r="A1140" s="16" t="n">
        <v>2378</v>
      </c>
      <c r="B1140" s="16"/>
      <c r="C1140" s="16"/>
      <c r="D1140" s="16" t="s">
        <v>5556</v>
      </c>
      <c r="E1140" s="16" t="s">
        <v>4522</v>
      </c>
      <c r="F1140" s="16" t="s">
        <v>910</v>
      </c>
      <c r="G1140" s="16" t="n">
        <v>30</v>
      </c>
      <c r="H1140" s="17" t="s">
        <v>5557</v>
      </c>
      <c r="I1140" s="18" t="n">
        <v>41719</v>
      </c>
      <c r="J1140" s="16"/>
      <c r="K1140" s="19" t="n">
        <v>44291</v>
      </c>
      <c r="L1140" s="16" t="s">
        <v>5558</v>
      </c>
      <c r="M1140" s="16" t="s">
        <v>5559</v>
      </c>
      <c r="N1140" s="16" t="s">
        <v>5560</v>
      </c>
      <c r="O1140" s="16"/>
      <c r="P1140" s="16" t="s">
        <v>161</v>
      </c>
      <c r="Q1140" s="16" t="s">
        <v>154</v>
      </c>
      <c r="R1140" s="16"/>
      <c r="S1140" s="92" t="n">
        <v>40450</v>
      </c>
      <c r="T1140" s="16" t="s">
        <v>164</v>
      </c>
      <c r="U1140" s="16" t="s">
        <v>600</v>
      </c>
      <c r="V1140" s="16" t="s">
        <v>37</v>
      </c>
      <c r="W1140" s="16" t="s">
        <v>111</v>
      </c>
      <c r="X1140" s="16" t="s">
        <v>49</v>
      </c>
      <c r="Y1140" s="20" t="n">
        <v>648003015470</v>
      </c>
    </row>
    <row r="1141" customFormat="false" ht="13.8" hidden="true" customHeight="false" outlineLevel="0" collapsed="false">
      <c r="A1141" s="36" t="n">
        <v>5242</v>
      </c>
      <c r="B1141" s="16"/>
      <c r="C1141" s="16"/>
      <c r="D1141" s="16" t="s">
        <v>5561</v>
      </c>
      <c r="E1141" s="16" t="s">
        <v>4524</v>
      </c>
      <c r="F1141" s="16" t="s">
        <v>27</v>
      </c>
      <c r="G1141" s="16" t="n">
        <v>2</v>
      </c>
      <c r="H1141" s="17" t="s">
        <v>5562</v>
      </c>
      <c r="I1141" s="18" t="n">
        <v>43806</v>
      </c>
      <c r="J1141" s="16" t="s">
        <v>1116</v>
      </c>
      <c r="K1141" s="19" t="n">
        <v>44281</v>
      </c>
      <c r="L1141" s="16" t="s">
        <v>570</v>
      </c>
      <c r="M1141" s="16" t="s">
        <v>571</v>
      </c>
      <c r="N1141" s="16" t="s">
        <v>5563</v>
      </c>
      <c r="O1141" s="16"/>
      <c r="P1141" s="16" t="s">
        <v>875</v>
      </c>
      <c r="Q1141" s="16" t="s">
        <v>34</v>
      </c>
      <c r="R1141" s="16" t="n">
        <v>150000</v>
      </c>
      <c r="S1141" s="18" t="n">
        <v>41488</v>
      </c>
      <c r="T1141" s="16" t="s">
        <v>70</v>
      </c>
      <c r="U1141" s="16" t="s">
        <v>47</v>
      </c>
      <c r="V1141" s="16" t="s">
        <v>48</v>
      </c>
      <c r="W1141" s="16" t="s">
        <v>38</v>
      </c>
      <c r="X1141" s="16" t="s">
        <v>63</v>
      </c>
      <c r="Y1141" s="20" t="n">
        <v>549619202705</v>
      </c>
    </row>
    <row r="1142" customFormat="false" ht="13.8" hidden="true" customHeight="false" outlineLevel="0" collapsed="false">
      <c r="A1142" s="36" t="n">
        <v>5248</v>
      </c>
      <c r="B1142" s="16"/>
      <c r="C1142" s="16"/>
      <c r="D1142" s="16" t="s">
        <v>5564</v>
      </c>
      <c r="E1142" s="16" t="s">
        <v>4524</v>
      </c>
      <c r="F1142" s="16" t="s">
        <v>27</v>
      </c>
      <c r="G1142" s="16" t="n">
        <v>3</v>
      </c>
      <c r="H1142" s="17" t="s">
        <v>5565</v>
      </c>
      <c r="I1142" s="18" t="n">
        <v>43810</v>
      </c>
      <c r="J1142" s="16" t="s">
        <v>1116</v>
      </c>
      <c r="K1142" s="19" t="n">
        <v>44281</v>
      </c>
      <c r="L1142" s="16" t="s">
        <v>5566</v>
      </c>
      <c r="M1142" s="16" t="s">
        <v>5567</v>
      </c>
      <c r="N1142" s="16" t="s">
        <v>5568</v>
      </c>
      <c r="O1142" s="16"/>
      <c r="P1142" s="16" t="s">
        <v>5569</v>
      </c>
      <c r="Q1142" s="16" t="s">
        <v>34</v>
      </c>
      <c r="R1142" s="16" t="n">
        <v>450000</v>
      </c>
      <c r="S1142" s="18" t="n">
        <v>41309</v>
      </c>
      <c r="T1142" s="16" t="s">
        <v>84</v>
      </c>
      <c r="U1142" s="16" t="s">
        <v>47</v>
      </c>
      <c r="V1142" s="16" t="s">
        <v>48</v>
      </c>
      <c r="W1142" s="16" t="s">
        <v>38</v>
      </c>
      <c r="X1142" s="16" t="s">
        <v>39</v>
      </c>
      <c r="Y1142" s="20" t="n">
        <v>981259635526</v>
      </c>
    </row>
    <row r="1143" customFormat="false" ht="13.8" hidden="true" customHeight="false" outlineLevel="0" collapsed="false">
      <c r="A1143" s="36" t="n">
        <v>5273</v>
      </c>
      <c r="B1143" s="16"/>
      <c r="C1143" s="16"/>
      <c r="D1143" s="16" t="s">
        <v>5570</v>
      </c>
      <c r="E1143" s="16" t="s">
        <v>4524</v>
      </c>
      <c r="F1143" s="16" t="s">
        <v>27</v>
      </c>
      <c r="G1143" s="16" t="n">
        <v>4</v>
      </c>
      <c r="H1143" s="17" t="s">
        <v>5571</v>
      </c>
      <c r="I1143" s="18" t="n">
        <v>43817</v>
      </c>
      <c r="J1143" s="16" t="s">
        <v>1116</v>
      </c>
      <c r="K1143" s="19" t="n">
        <v>44281</v>
      </c>
      <c r="L1143" s="16" t="s">
        <v>5572</v>
      </c>
      <c r="M1143" s="16" t="s">
        <v>5573</v>
      </c>
      <c r="N1143" s="16" t="s">
        <v>5574</v>
      </c>
      <c r="O1143" s="16"/>
      <c r="P1143" s="16" t="s">
        <v>1944</v>
      </c>
      <c r="Q1143" s="16" t="s">
        <v>34</v>
      </c>
      <c r="R1143" s="16" t="n">
        <v>300000</v>
      </c>
      <c r="S1143" s="18" t="n">
        <v>41020</v>
      </c>
      <c r="T1143" s="16" t="s">
        <v>84</v>
      </c>
      <c r="U1143" s="16" t="s">
        <v>36</v>
      </c>
      <c r="V1143" s="16" t="s">
        <v>56</v>
      </c>
      <c r="W1143" s="16" t="s">
        <v>38</v>
      </c>
      <c r="X1143" s="16" t="s">
        <v>39</v>
      </c>
      <c r="Y1143" s="20" t="n">
        <v>760991213592</v>
      </c>
    </row>
    <row r="1144" customFormat="false" ht="12.8" hidden="true" customHeight="false" outlineLevel="0" collapsed="false">
      <c r="A1144" s="16" t="n">
        <v>5258</v>
      </c>
      <c r="B1144" s="16"/>
      <c r="C1144" s="16"/>
      <c r="D1144" s="16" t="s">
        <v>5575</v>
      </c>
      <c r="E1144" s="16" t="s">
        <v>4524</v>
      </c>
      <c r="F1144" s="16" t="s">
        <v>910</v>
      </c>
      <c r="G1144" s="16" t="n">
        <v>48</v>
      </c>
      <c r="H1144" s="17" t="s">
        <v>5576</v>
      </c>
      <c r="I1144" s="18" t="n">
        <v>43815</v>
      </c>
      <c r="J1144" s="16" t="s">
        <v>1116</v>
      </c>
      <c r="K1144" s="19" t="n">
        <v>44282</v>
      </c>
      <c r="L1144" s="16" t="s">
        <v>5577</v>
      </c>
      <c r="M1144" s="16" t="s">
        <v>5578</v>
      </c>
      <c r="N1144" s="16" t="s">
        <v>5579</v>
      </c>
      <c r="O1144" s="16"/>
      <c r="P1144" s="16" t="s">
        <v>46</v>
      </c>
      <c r="Q1144" s="16" t="s">
        <v>34</v>
      </c>
      <c r="R1144" s="16" t="n">
        <v>100000</v>
      </c>
      <c r="S1144" s="18" t="n">
        <v>41320</v>
      </c>
      <c r="T1144" s="16"/>
      <c r="U1144" s="16" t="s">
        <v>47</v>
      </c>
      <c r="V1144" s="16" t="s">
        <v>48</v>
      </c>
      <c r="W1144" s="16" t="s">
        <v>38</v>
      </c>
      <c r="X1144" s="16" t="s">
        <v>39</v>
      </c>
      <c r="Y1144" s="20" t="n">
        <v>732743230424</v>
      </c>
    </row>
    <row r="1145" customFormat="false" ht="12.8" hidden="true" customHeight="false" outlineLevel="0" collapsed="false">
      <c r="A1145" s="16" t="n">
        <v>5261</v>
      </c>
      <c r="B1145" s="16"/>
      <c r="C1145" s="16"/>
      <c r="D1145" s="21" t="s">
        <v>5580</v>
      </c>
      <c r="E1145" s="21" t="s">
        <v>4524</v>
      </c>
      <c r="F1145" s="21"/>
      <c r="G1145" s="16"/>
      <c r="H1145" s="17" t="s">
        <v>5581</v>
      </c>
      <c r="I1145" s="18" t="n">
        <v>43815</v>
      </c>
      <c r="J1145" s="16" t="s">
        <v>1116</v>
      </c>
      <c r="K1145" s="19"/>
      <c r="L1145" s="16" t="s">
        <v>5582</v>
      </c>
      <c r="M1145" s="16" t="s">
        <v>5583</v>
      </c>
      <c r="N1145" s="16" t="s">
        <v>5584</v>
      </c>
      <c r="O1145" s="16"/>
      <c r="P1145" s="16" t="s">
        <v>526</v>
      </c>
      <c r="Q1145" s="16" t="s">
        <v>526</v>
      </c>
      <c r="R1145" s="16" t="n">
        <v>250000</v>
      </c>
      <c r="S1145" s="18" t="n">
        <v>40878</v>
      </c>
      <c r="T1145" s="16"/>
      <c r="U1145" s="16" t="s">
        <v>47</v>
      </c>
      <c r="V1145" s="16"/>
      <c r="W1145" s="16" t="s">
        <v>38</v>
      </c>
      <c r="X1145" s="16" t="s">
        <v>39</v>
      </c>
      <c r="Y1145" s="20" t="n">
        <v>568354534123</v>
      </c>
    </row>
    <row r="1146" customFormat="false" ht="13.8" hidden="true" customHeight="false" outlineLevel="0" collapsed="false">
      <c r="A1146" s="36" t="n">
        <v>5306</v>
      </c>
      <c r="B1146" s="16"/>
      <c r="C1146" s="16"/>
      <c r="D1146" s="16" t="s">
        <v>5585</v>
      </c>
      <c r="E1146" s="16" t="s">
        <v>4524</v>
      </c>
      <c r="F1146" s="16" t="s">
        <v>27</v>
      </c>
      <c r="G1146" s="16" t="n">
        <v>5</v>
      </c>
      <c r="H1146" s="17" t="s">
        <v>5586</v>
      </c>
      <c r="I1146" s="18" t="n">
        <v>43822</v>
      </c>
      <c r="J1146" s="16" t="s">
        <v>1116</v>
      </c>
      <c r="K1146" s="19" t="n">
        <v>44282</v>
      </c>
      <c r="L1146" s="16" t="s">
        <v>5587</v>
      </c>
      <c r="M1146" s="16" t="s">
        <v>5588</v>
      </c>
      <c r="N1146" s="16" t="s">
        <v>5589</v>
      </c>
      <c r="O1146" s="16"/>
      <c r="P1146" s="16" t="s">
        <v>46</v>
      </c>
      <c r="Q1146" s="16" t="s">
        <v>34</v>
      </c>
      <c r="R1146" s="16" t="n">
        <v>300000</v>
      </c>
      <c r="S1146" s="18" t="n">
        <v>40893</v>
      </c>
      <c r="T1146" s="16"/>
      <c r="U1146" s="16" t="s">
        <v>47</v>
      </c>
      <c r="V1146" s="16"/>
      <c r="W1146" s="16" t="s">
        <v>38</v>
      </c>
      <c r="X1146" s="16" t="s">
        <v>39</v>
      </c>
      <c r="Y1146" s="20" t="n">
        <v>0</v>
      </c>
    </row>
    <row r="1147" customFormat="false" ht="12.8" hidden="true" customHeight="false" outlineLevel="0" collapsed="false">
      <c r="A1147" s="16" t="n">
        <v>5275</v>
      </c>
      <c r="B1147" s="16"/>
      <c r="C1147" s="16"/>
      <c r="D1147" s="16" t="s">
        <v>5590</v>
      </c>
      <c r="E1147" s="16" t="s">
        <v>4524</v>
      </c>
      <c r="F1147" s="16" t="s">
        <v>910</v>
      </c>
      <c r="G1147" s="16" t="n">
        <v>54</v>
      </c>
      <c r="H1147" s="17" t="s">
        <v>5591</v>
      </c>
      <c r="I1147" s="18" t="n">
        <v>43817</v>
      </c>
      <c r="J1147" s="16" t="s">
        <v>1116</v>
      </c>
      <c r="K1147" s="19" t="n">
        <v>44310</v>
      </c>
      <c r="L1147" s="16" t="s">
        <v>5592</v>
      </c>
      <c r="M1147" s="16" t="s">
        <v>5593</v>
      </c>
      <c r="N1147" s="16" t="s">
        <v>5594</v>
      </c>
      <c r="O1147" s="16"/>
      <c r="P1147" s="16" t="s">
        <v>5595</v>
      </c>
      <c r="Q1147" s="16" t="s">
        <v>34</v>
      </c>
      <c r="R1147" s="16" t="n">
        <v>300000</v>
      </c>
      <c r="S1147" s="18" t="n">
        <v>41530</v>
      </c>
      <c r="T1147" s="16" t="s">
        <v>84</v>
      </c>
      <c r="U1147" s="16" t="s">
        <v>47</v>
      </c>
      <c r="V1147" s="16" t="s">
        <v>48</v>
      </c>
      <c r="W1147" s="16" t="s">
        <v>38</v>
      </c>
      <c r="X1147" s="16" t="s">
        <v>39</v>
      </c>
      <c r="Y1147" s="20" t="n">
        <v>985542353796</v>
      </c>
    </row>
    <row r="1148" customFormat="false" ht="12.8" hidden="true" customHeight="false" outlineLevel="0" collapsed="false">
      <c r="A1148" s="16" t="n">
        <v>5290</v>
      </c>
      <c r="B1148" s="16"/>
      <c r="C1148" s="16"/>
      <c r="D1148" s="16" t="s">
        <v>5596</v>
      </c>
      <c r="E1148" s="16" t="s">
        <v>4524</v>
      </c>
      <c r="F1148" s="16" t="s">
        <v>233</v>
      </c>
      <c r="G1148" s="16" t="n">
        <v>51</v>
      </c>
      <c r="H1148" s="17" t="s">
        <v>5597</v>
      </c>
      <c r="I1148" s="18" t="n">
        <v>43819</v>
      </c>
      <c r="J1148" s="16" t="s">
        <v>1116</v>
      </c>
      <c r="K1148" s="19" t="n">
        <v>44295</v>
      </c>
      <c r="L1148" s="16" t="s">
        <v>5598</v>
      </c>
      <c r="M1148" s="16" t="s">
        <v>5599</v>
      </c>
      <c r="N1148" s="16" t="s">
        <v>5600</v>
      </c>
      <c r="O1148" s="16"/>
      <c r="P1148" s="16" t="s">
        <v>5601</v>
      </c>
      <c r="Q1148" s="16" t="s">
        <v>154</v>
      </c>
      <c r="R1148" s="16" t="n">
        <v>500000</v>
      </c>
      <c r="S1148" s="18" t="n">
        <v>41192</v>
      </c>
      <c r="T1148" s="16"/>
      <c r="U1148" s="16" t="s">
        <v>36</v>
      </c>
      <c r="V1148" s="16" t="s">
        <v>48</v>
      </c>
      <c r="W1148" s="16" t="s">
        <v>38</v>
      </c>
      <c r="X1148" s="16" t="s">
        <v>39</v>
      </c>
      <c r="Y1148" s="20" t="n">
        <v>526154416771</v>
      </c>
    </row>
    <row r="1149" customFormat="false" ht="13.8" hidden="true" customHeight="false" outlineLevel="0" collapsed="false">
      <c r="A1149" s="36" t="n">
        <v>5341</v>
      </c>
      <c r="B1149" s="16"/>
      <c r="C1149" s="16"/>
      <c r="D1149" s="16" t="s">
        <v>5602</v>
      </c>
      <c r="E1149" s="16" t="s">
        <v>4524</v>
      </c>
      <c r="F1149" s="16" t="s">
        <v>27</v>
      </c>
      <c r="G1149" s="16" t="n">
        <v>6</v>
      </c>
      <c r="H1149" s="17" t="n">
        <v>708579554</v>
      </c>
      <c r="I1149" s="18" t="n">
        <v>43826</v>
      </c>
      <c r="J1149" s="16" t="s">
        <v>1116</v>
      </c>
      <c r="K1149" s="19" t="n">
        <v>44288</v>
      </c>
      <c r="L1149" s="16" t="s">
        <v>5603</v>
      </c>
      <c r="M1149" s="16" t="s">
        <v>5604</v>
      </c>
      <c r="N1149" s="16" t="s">
        <v>5605</v>
      </c>
      <c r="O1149" s="16"/>
      <c r="P1149" s="16" t="s">
        <v>161</v>
      </c>
      <c r="Q1149" s="16" t="s">
        <v>34</v>
      </c>
      <c r="R1149" s="16" t="n">
        <v>300000</v>
      </c>
      <c r="S1149" s="18" t="n">
        <v>41367</v>
      </c>
      <c r="T1149" s="16"/>
      <c r="U1149" s="16" t="s">
        <v>47</v>
      </c>
      <c r="V1149" s="16" t="s">
        <v>171</v>
      </c>
      <c r="W1149" s="16" t="s">
        <v>38</v>
      </c>
      <c r="X1149" s="16" t="s">
        <v>49</v>
      </c>
      <c r="Y1149" s="20" t="n">
        <v>845770567049</v>
      </c>
    </row>
    <row r="1150" customFormat="false" ht="12.8" hidden="true" customHeight="false" outlineLevel="0" collapsed="false">
      <c r="A1150" s="16" t="n">
        <v>5323</v>
      </c>
      <c r="B1150" s="16"/>
      <c r="C1150" s="16"/>
      <c r="D1150" s="16" t="s">
        <v>5606</v>
      </c>
      <c r="E1150" s="16" t="s">
        <v>4524</v>
      </c>
      <c r="F1150" s="16" t="s">
        <v>233</v>
      </c>
      <c r="G1150" s="16" t="n">
        <v>52</v>
      </c>
      <c r="H1150" s="17" t="s">
        <v>5607</v>
      </c>
      <c r="I1150" s="18" t="n">
        <v>43823</v>
      </c>
      <c r="J1150" s="16" t="s">
        <v>1116</v>
      </c>
      <c r="K1150" s="19" t="n">
        <v>44295</v>
      </c>
      <c r="L1150" s="16" t="s">
        <v>5608</v>
      </c>
      <c r="M1150" s="16" t="s">
        <v>5609</v>
      </c>
      <c r="N1150" s="16" t="s">
        <v>5610</v>
      </c>
      <c r="O1150" s="16"/>
      <c r="P1150" s="16" t="s">
        <v>5611</v>
      </c>
      <c r="Q1150" s="16" t="s">
        <v>5612</v>
      </c>
      <c r="R1150" s="16" t="n">
        <v>300000</v>
      </c>
      <c r="S1150" s="18" t="n">
        <v>40865</v>
      </c>
      <c r="T1150" s="16" t="s">
        <v>70</v>
      </c>
      <c r="U1150" s="16" t="s">
        <v>47</v>
      </c>
      <c r="V1150" s="16" t="s">
        <v>48</v>
      </c>
      <c r="W1150" s="16" t="s">
        <v>38</v>
      </c>
      <c r="X1150" s="16" t="s">
        <v>49</v>
      </c>
      <c r="Y1150" s="20" t="n">
        <v>313626499072</v>
      </c>
    </row>
    <row r="1151" customFormat="false" ht="13.8" hidden="true" customHeight="false" outlineLevel="0" collapsed="false">
      <c r="A1151" s="36" t="n">
        <v>5370</v>
      </c>
      <c r="B1151" s="16"/>
      <c r="C1151" s="16"/>
      <c r="D1151" s="16" t="s">
        <v>5613</v>
      </c>
      <c r="E1151" s="16" t="s">
        <v>4524</v>
      </c>
      <c r="F1151" s="16" t="s">
        <v>27</v>
      </c>
      <c r="G1151" s="16" t="n">
        <v>7</v>
      </c>
      <c r="H1151" s="17" t="s">
        <v>5614</v>
      </c>
      <c r="I1151" s="18" t="n">
        <v>43830</v>
      </c>
      <c r="J1151" s="16" t="s">
        <v>1116</v>
      </c>
      <c r="K1151" s="19" t="n">
        <v>44282</v>
      </c>
      <c r="L1151" s="16" t="s">
        <v>407</v>
      </c>
      <c r="M1151" s="16" t="s">
        <v>408</v>
      </c>
      <c r="N1151" s="16" t="s">
        <v>409</v>
      </c>
      <c r="O1151" s="16"/>
      <c r="P1151" s="16" t="s">
        <v>410</v>
      </c>
      <c r="Q1151" s="16" t="s">
        <v>410</v>
      </c>
      <c r="R1151" s="16" t="n">
        <v>200000</v>
      </c>
      <c r="S1151" s="18" t="s">
        <v>5615</v>
      </c>
      <c r="T1151" s="16" t="s">
        <v>164</v>
      </c>
      <c r="U1151" s="16" t="s">
        <v>47</v>
      </c>
      <c r="V1151" s="16" t="s">
        <v>339</v>
      </c>
      <c r="W1151" s="16" t="s">
        <v>111</v>
      </c>
      <c r="X1151" s="16" t="s">
        <v>63</v>
      </c>
      <c r="Y1151" s="20" t="n">
        <v>775961775892</v>
      </c>
    </row>
    <row r="1152" customFormat="false" ht="12.8" hidden="true" customHeight="false" outlineLevel="0" collapsed="false">
      <c r="A1152" s="16" t="n">
        <v>5342</v>
      </c>
      <c r="B1152" s="16"/>
      <c r="C1152" s="16"/>
      <c r="D1152" s="21" t="s">
        <v>5616</v>
      </c>
      <c r="E1152" s="21" t="s">
        <v>4524</v>
      </c>
      <c r="F1152" s="21" t="s">
        <v>910</v>
      </c>
      <c r="G1152" s="16" t="n">
        <v>57</v>
      </c>
      <c r="H1152" s="17" t="s">
        <v>5617</v>
      </c>
      <c r="I1152" s="18" t="n">
        <v>43826</v>
      </c>
      <c r="J1152" s="16" t="s">
        <v>1116</v>
      </c>
      <c r="K1152" s="19" t="n">
        <v>44429</v>
      </c>
      <c r="L1152" s="16" t="s">
        <v>5618</v>
      </c>
      <c r="M1152" s="16" t="s">
        <v>5619</v>
      </c>
      <c r="N1152" s="16" t="s">
        <v>175</v>
      </c>
      <c r="O1152" s="16"/>
      <c r="P1152" s="16" t="s">
        <v>161</v>
      </c>
      <c r="Q1152" s="16" t="s">
        <v>34</v>
      </c>
      <c r="R1152" s="16" t="n">
        <v>200000</v>
      </c>
      <c r="S1152" s="18" t="s">
        <v>5620</v>
      </c>
      <c r="T1152" s="16"/>
      <c r="U1152" s="16" t="s">
        <v>36</v>
      </c>
      <c r="V1152" s="16" t="s">
        <v>37</v>
      </c>
      <c r="W1152" s="16" t="s">
        <v>38</v>
      </c>
      <c r="X1152" s="16" t="s">
        <v>49</v>
      </c>
      <c r="Y1152" s="20" t="n">
        <v>0</v>
      </c>
    </row>
    <row r="1153" customFormat="false" ht="12.8" hidden="true" customHeight="false" outlineLevel="0" collapsed="false">
      <c r="A1153" s="16" t="n">
        <v>5347</v>
      </c>
      <c r="B1153" s="16"/>
      <c r="C1153" s="16"/>
      <c r="D1153" s="21" t="s">
        <v>5621</v>
      </c>
      <c r="E1153" s="21" t="s">
        <v>4524</v>
      </c>
      <c r="F1153" s="21"/>
      <c r="G1153" s="16"/>
      <c r="H1153" s="17" t="s">
        <v>5622</v>
      </c>
      <c r="I1153" s="18" t="n">
        <v>43827</v>
      </c>
      <c r="J1153" s="16" t="s">
        <v>1116</v>
      </c>
      <c r="K1153" s="19"/>
      <c r="L1153" s="16" t="s">
        <v>5623</v>
      </c>
      <c r="M1153" s="16" t="s">
        <v>5624</v>
      </c>
      <c r="N1153" s="16" t="s">
        <v>5625</v>
      </c>
      <c r="O1153" s="16"/>
      <c r="P1153" s="16" t="s">
        <v>148</v>
      </c>
      <c r="Q1153" s="16" t="s">
        <v>154</v>
      </c>
      <c r="R1153" s="16" t="n">
        <v>500000</v>
      </c>
      <c r="S1153" s="18" t="s">
        <v>5626</v>
      </c>
      <c r="T1153" s="16" t="s">
        <v>298</v>
      </c>
      <c r="U1153" s="16" t="s">
        <v>47</v>
      </c>
      <c r="V1153" s="16" t="s">
        <v>37</v>
      </c>
      <c r="W1153" s="16" t="s">
        <v>38</v>
      </c>
      <c r="X1153" s="16" t="s">
        <v>49</v>
      </c>
      <c r="Y1153" s="20" t="n">
        <v>0</v>
      </c>
    </row>
    <row r="1154" customFormat="false" ht="13.8" hidden="true" customHeight="false" outlineLevel="0" collapsed="false">
      <c r="A1154" s="36" t="n">
        <v>5384</v>
      </c>
      <c r="B1154" s="16"/>
      <c r="C1154" s="16"/>
      <c r="D1154" s="16" t="s">
        <v>5627</v>
      </c>
      <c r="E1154" s="16" t="s">
        <v>4524</v>
      </c>
      <c r="F1154" s="16" t="s">
        <v>27</v>
      </c>
      <c r="G1154" s="16" t="n">
        <v>8</v>
      </c>
      <c r="H1154" s="17" t="s">
        <v>5628</v>
      </c>
      <c r="I1154" s="18" t="n">
        <v>43833</v>
      </c>
      <c r="J1154" s="16" t="s">
        <v>1116</v>
      </c>
      <c r="K1154" s="19" t="n">
        <v>44281</v>
      </c>
      <c r="L1154" s="16" t="s">
        <v>5629</v>
      </c>
      <c r="M1154" s="16" t="s">
        <v>5630</v>
      </c>
      <c r="N1154" s="16" t="s">
        <v>5631</v>
      </c>
      <c r="O1154" s="16"/>
      <c r="P1154" s="16" t="s">
        <v>148</v>
      </c>
      <c r="Q1154" s="16" t="s">
        <v>34</v>
      </c>
      <c r="R1154" s="16" t="n">
        <v>200000</v>
      </c>
      <c r="S1154" s="18" t="n">
        <v>41049</v>
      </c>
      <c r="T1154" s="16" t="s">
        <v>70</v>
      </c>
      <c r="U1154" s="16" t="s">
        <v>47</v>
      </c>
      <c r="V1154" s="16" t="s">
        <v>48</v>
      </c>
      <c r="W1154" s="16" t="s">
        <v>38</v>
      </c>
      <c r="X1154" s="16" t="s">
        <v>39</v>
      </c>
      <c r="Y1154" s="20" t="n">
        <v>665327598923</v>
      </c>
    </row>
    <row r="1155" customFormat="false" ht="13.8" hidden="true" customHeight="false" outlineLevel="0" collapsed="false">
      <c r="A1155" s="36" t="n">
        <v>5395</v>
      </c>
      <c r="B1155" s="16"/>
      <c r="C1155" s="16"/>
      <c r="D1155" s="16" t="s">
        <v>5632</v>
      </c>
      <c r="E1155" s="16" t="s">
        <v>4524</v>
      </c>
      <c r="F1155" s="16" t="s">
        <v>27</v>
      </c>
      <c r="G1155" s="16" t="n">
        <v>9</v>
      </c>
      <c r="H1155" s="17" t="s">
        <v>5633</v>
      </c>
      <c r="I1155" s="18" t="n">
        <v>43836</v>
      </c>
      <c r="J1155" s="16" t="s">
        <v>1116</v>
      </c>
      <c r="K1155" s="19" t="n">
        <v>44282</v>
      </c>
      <c r="L1155" s="16" t="s">
        <v>5634</v>
      </c>
      <c r="M1155" s="16" t="s">
        <v>5635</v>
      </c>
      <c r="N1155" s="16" t="s">
        <v>5636</v>
      </c>
      <c r="O1155" s="16"/>
      <c r="P1155" s="16" t="s">
        <v>148</v>
      </c>
      <c r="Q1155" s="16" t="s">
        <v>154</v>
      </c>
      <c r="R1155" s="16" t="n">
        <v>350000</v>
      </c>
      <c r="S1155" s="18" t="n">
        <v>41464</v>
      </c>
      <c r="T1155" s="16"/>
      <c r="U1155" s="16" t="s">
        <v>36</v>
      </c>
      <c r="V1155" s="16" t="s">
        <v>423</v>
      </c>
      <c r="W1155" s="16" t="s">
        <v>38</v>
      </c>
      <c r="X1155" s="16" t="s">
        <v>269</v>
      </c>
      <c r="Y1155" s="20" t="n">
        <v>358139394075</v>
      </c>
    </row>
    <row r="1156" customFormat="false" ht="13.8" hidden="true" customHeight="false" outlineLevel="0" collapsed="false">
      <c r="A1156" s="36" t="n">
        <v>5396</v>
      </c>
      <c r="B1156" s="16"/>
      <c r="C1156" s="16"/>
      <c r="D1156" s="16" t="s">
        <v>5637</v>
      </c>
      <c r="E1156" s="16" t="s">
        <v>4524</v>
      </c>
      <c r="F1156" s="16" t="s">
        <v>27</v>
      </c>
      <c r="G1156" s="16" t="n">
        <v>10</v>
      </c>
      <c r="H1156" s="17" t="s">
        <v>5638</v>
      </c>
      <c r="I1156" s="18" t="n">
        <v>43836</v>
      </c>
      <c r="J1156" s="16" t="s">
        <v>1116</v>
      </c>
      <c r="K1156" s="19" t="n">
        <v>44282</v>
      </c>
      <c r="L1156" s="16" t="s">
        <v>5639</v>
      </c>
      <c r="M1156" s="16" t="s">
        <v>5640</v>
      </c>
      <c r="N1156" s="16" t="s">
        <v>5641</v>
      </c>
      <c r="O1156" s="16"/>
      <c r="P1156" s="16" t="s">
        <v>148</v>
      </c>
      <c r="Q1156" s="16" t="s">
        <v>154</v>
      </c>
      <c r="R1156" s="16" t="n">
        <v>200000</v>
      </c>
      <c r="S1156" s="18" t="s">
        <v>5642</v>
      </c>
      <c r="T1156" s="16" t="s">
        <v>84</v>
      </c>
      <c r="U1156" s="16" t="s">
        <v>36</v>
      </c>
      <c r="V1156" s="16" t="s">
        <v>37</v>
      </c>
      <c r="W1156" s="16" t="s">
        <v>38</v>
      </c>
      <c r="X1156" s="16" t="s">
        <v>49</v>
      </c>
      <c r="Y1156" s="20" t="n">
        <v>306513322984</v>
      </c>
    </row>
    <row r="1157" customFormat="false" ht="13.8" hidden="true" customHeight="false" outlineLevel="0" collapsed="false">
      <c r="A1157" s="36" t="n">
        <v>5397</v>
      </c>
      <c r="B1157" s="16"/>
      <c r="C1157" s="16"/>
      <c r="D1157" s="16" t="s">
        <v>5643</v>
      </c>
      <c r="E1157" s="16" t="s">
        <v>4524</v>
      </c>
      <c r="F1157" s="16" t="s">
        <v>27</v>
      </c>
      <c r="G1157" s="16" t="n">
        <v>11</v>
      </c>
      <c r="H1157" s="17" t="s">
        <v>5644</v>
      </c>
      <c r="I1157" s="18" t="n">
        <v>43836</v>
      </c>
      <c r="J1157" s="16" t="s">
        <v>1116</v>
      </c>
      <c r="K1157" s="19" t="n">
        <v>44291</v>
      </c>
      <c r="L1157" s="16" t="s">
        <v>5645</v>
      </c>
      <c r="M1157" s="16" t="s">
        <v>5646</v>
      </c>
      <c r="N1157" s="16" t="s">
        <v>5647</v>
      </c>
      <c r="O1157" s="16"/>
      <c r="P1157" s="16" t="s">
        <v>148</v>
      </c>
      <c r="Q1157" s="16" t="s">
        <v>154</v>
      </c>
      <c r="R1157" s="16" t="n">
        <v>85000</v>
      </c>
      <c r="S1157" s="18" t="s">
        <v>5648</v>
      </c>
      <c r="T1157" s="16"/>
      <c r="U1157" s="16" t="s">
        <v>36</v>
      </c>
      <c r="V1157" s="16" t="s">
        <v>423</v>
      </c>
      <c r="W1157" s="16" t="s">
        <v>38</v>
      </c>
      <c r="X1157" s="16" t="s">
        <v>269</v>
      </c>
      <c r="Y1157" s="20" t="n">
        <v>900097932617</v>
      </c>
    </row>
    <row r="1158" customFormat="false" ht="13.8" hidden="true" customHeight="false" outlineLevel="0" collapsed="false">
      <c r="A1158" s="36" t="n">
        <v>5410</v>
      </c>
      <c r="B1158" s="16"/>
      <c r="C1158" s="16"/>
      <c r="D1158" s="16" t="s">
        <v>5649</v>
      </c>
      <c r="E1158" s="16" t="s">
        <v>4524</v>
      </c>
      <c r="F1158" s="16" t="s">
        <v>27</v>
      </c>
      <c r="G1158" s="16" t="n">
        <v>12</v>
      </c>
      <c r="H1158" s="17" t="n">
        <v>8259899856</v>
      </c>
      <c r="I1158" s="18" t="n">
        <v>43840</v>
      </c>
      <c r="J1158" s="16" t="s">
        <v>1116</v>
      </c>
      <c r="K1158" s="19" t="n">
        <v>44281</v>
      </c>
      <c r="L1158" s="16" t="s">
        <v>5650</v>
      </c>
      <c r="M1158" s="16" t="s">
        <v>5651</v>
      </c>
      <c r="N1158" s="16" t="s">
        <v>1218</v>
      </c>
      <c r="O1158" s="16"/>
      <c r="P1158" s="16" t="s">
        <v>161</v>
      </c>
      <c r="Q1158" s="16" t="s">
        <v>34</v>
      </c>
      <c r="R1158" s="16" t="n">
        <v>400000</v>
      </c>
      <c r="S1158" s="18" t="n">
        <v>41094</v>
      </c>
      <c r="T1158" s="16" t="s">
        <v>84</v>
      </c>
      <c r="U1158" s="16" t="s">
        <v>36</v>
      </c>
      <c r="V1158" s="16" t="s">
        <v>48</v>
      </c>
      <c r="W1158" s="16" t="s">
        <v>38</v>
      </c>
      <c r="X1158" s="16" t="s">
        <v>39</v>
      </c>
      <c r="Y1158" s="20" t="n">
        <v>779030557387</v>
      </c>
    </row>
    <row r="1159" customFormat="false" ht="13.8" hidden="true" customHeight="false" outlineLevel="0" collapsed="false">
      <c r="A1159" s="36" t="n">
        <v>5443</v>
      </c>
      <c r="B1159" s="16"/>
      <c r="C1159" s="16"/>
      <c r="D1159" s="16" t="s">
        <v>5652</v>
      </c>
      <c r="E1159" s="16" t="s">
        <v>4524</v>
      </c>
      <c r="F1159" s="16" t="s">
        <v>27</v>
      </c>
      <c r="G1159" s="16" t="n">
        <v>13</v>
      </c>
      <c r="H1159" s="17" t="s">
        <v>5653</v>
      </c>
      <c r="I1159" s="18" t="n">
        <v>43843</v>
      </c>
      <c r="J1159" s="16" t="s">
        <v>1116</v>
      </c>
      <c r="K1159" s="19" t="n">
        <v>44282</v>
      </c>
      <c r="L1159" s="16" t="s">
        <v>5654</v>
      </c>
      <c r="M1159" s="16" t="s">
        <v>5655</v>
      </c>
      <c r="N1159" s="16" t="s">
        <v>5656</v>
      </c>
      <c r="O1159" s="16"/>
      <c r="P1159" s="16" t="s">
        <v>518</v>
      </c>
      <c r="Q1159" s="16" t="s">
        <v>34</v>
      </c>
      <c r="R1159" s="16" t="n">
        <v>200000</v>
      </c>
      <c r="S1159" s="18" t="n">
        <v>41367</v>
      </c>
      <c r="T1159" s="16" t="s">
        <v>70</v>
      </c>
      <c r="U1159" s="16" t="s">
        <v>36</v>
      </c>
      <c r="V1159" s="16" t="s">
        <v>171</v>
      </c>
      <c r="W1159" s="16" t="s">
        <v>38</v>
      </c>
      <c r="X1159" s="16" t="s">
        <v>39</v>
      </c>
      <c r="Y1159" s="20" t="n">
        <v>927774487370</v>
      </c>
    </row>
    <row r="1160" customFormat="false" ht="13.8" hidden="true" customHeight="false" outlineLevel="0" collapsed="false">
      <c r="A1160" s="36" t="n">
        <v>5453</v>
      </c>
      <c r="B1160" s="16"/>
      <c r="C1160" s="16"/>
      <c r="D1160" s="16" t="s">
        <v>5657</v>
      </c>
      <c r="E1160" s="16" t="s">
        <v>4524</v>
      </c>
      <c r="F1160" s="16" t="s">
        <v>27</v>
      </c>
      <c r="G1160" s="16" t="n">
        <v>14</v>
      </c>
      <c r="H1160" s="17" t="s">
        <v>5658</v>
      </c>
      <c r="I1160" s="18" t="n">
        <v>43844</v>
      </c>
      <c r="J1160" s="16" t="s">
        <v>1116</v>
      </c>
      <c r="K1160" s="19" t="n">
        <v>44288</v>
      </c>
      <c r="L1160" s="16" t="s">
        <v>5659</v>
      </c>
      <c r="M1160" s="16" t="s">
        <v>5660</v>
      </c>
      <c r="N1160" s="16" t="s">
        <v>5661</v>
      </c>
      <c r="O1160" s="16"/>
      <c r="P1160" s="16" t="s">
        <v>161</v>
      </c>
      <c r="Q1160" s="16" t="s">
        <v>34</v>
      </c>
      <c r="R1160" s="16" t="n">
        <v>290000</v>
      </c>
      <c r="S1160" s="18" t="n">
        <v>40778</v>
      </c>
      <c r="T1160" s="16" t="s">
        <v>84</v>
      </c>
      <c r="U1160" s="16" t="s">
        <v>36</v>
      </c>
      <c r="V1160" s="16" t="s">
        <v>48</v>
      </c>
      <c r="W1160" s="16" t="s">
        <v>38</v>
      </c>
      <c r="X1160" s="16" t="s">
        <v>39</v>
      </c>
      <c r="Y1160" s="20" t="n">
        <v>904498009569</v>
      </c>
    </row>
    <row r="1161" customFormat="false" ht="12.8" hidden="true" customHeight="false" outlineLevel="0" collapsed="false">
      <c r="A1161" s="16" t="n">
        <v>5451</v>
      </c>
      <c r="B1161" s="16"/>
      <c r="C1161" s="16"/>
      <c r="D1161" s="21" t="s">
        <v>5662</v>
      </c>
      <c r="E1161" s="21" t="s">
        <v>4524</v>
      </c>
      <c r="F1161" s="21"/>
      <c r="G1161" s="16"/>
      <c r="H1161" s="17" t="s">
        <v>5663</v>
      </c>
      <c r="I1161" s="18" t="n">
        <v>43843</v>
      </c>
      <c r="J1161" s="16" t="s">
        <v>1116</v>
      </c>
      <c r="K1161" s="19"/>
      <c r="L1161" s="16" t="s">
        <v>5664</v>
      </c>
      <c r="M1161" s="16" t="s">
        <v>5665</v>
      </c>
      <c r="N1161" s="16" t="s">
        <v>5114</v>
      </c>
      <c r="O1161" s="16"/>
      <c r="P1161" s="16" t="s">
        <v>148</v>
      </c>
      <c r="Q1161" s="16" t="s">
        <v>34</v>
      </c>
      <c r="R1161" s="16" t="n">
        <v>300000</v>
      </c>
      <c r="S1161" s="18" t="n">
        <v>41167</v>
      </c>
      <c r="T1161" s="16"/>
      <c r="U1161" s="16" t="s">
        <v>47</v>
      </c>
      <c r="V1161" s="16" t="s">
        <v>48</v>
      </c>
      <c r="W1161" s="16" t="s">
        <v>38</v>
      </c>
      <c r="X1161" s="16" t="s">
        <v>39</v>
      </c>
      <c r="Y1161" s="20" t="n">
        <v>0</v>
      </c>
    </row>
    <row r="1162" customFormat="false" ht="13.8" hidden="true" customHeight="false" outlineLevel="0" collapsed="false">
      <c r="A1162" s="36" t="n">
        <v>5504</v>
      </c>
      <c r="B1162" s="16"/>
      <c r="C1162" s="16"/>
      <c r="D1162" s="16" t="s">
        <v>5666</v>
      </c>
      <c r="E1162" s="16" t="s">
        <v>4524</v>
      </c>
      <c r="F1162" s="16" t="s">
        <v>27</v>
      </c>
      <c r="G1162" s="16" t="n">
        <v>15</v>
      </c>
      <c r="H1162" s="17" t="s">
        <v>5667</v>
      </c>
      <c r="I1162" s="18" t="n">
        <v>43852</v>
      </c>
      <c r="J1162" s="16" t="s">
        <v>1116</v>
      </c>
      <c r="K1162" s="19" t="n">
        <v>44281</v>
      </c>
      <c r="L1162" s="16" t="s">
        <v>5668</v>
      </c>
      <c r="M1162" s="16" t="s">
        <v>5669</v>
      </c>
      <c r="N1162" s="16" t="s">
        <v>5670</v>
      </c>
      <c r="O1162" s="16"/>
      <c r="P1162" s="16" t="s">
        <v>161</v>
      </c>
      <c r="Q1162" s="16" t="s">
        <v>34</v>
      </c>
      <c r="R1162" s="16"/>
      <c r="S1162" s="18" t="n">
        <v>41485</v>
      </c>
      <c r="T1162" s="16"/>
      <c r="U1162" s="16" t="s">
        <v>47</v>
      </c>
      <c r="V1162" s="16" t="s">
        <v>48</v>
      </c>
      <c r="W1162" s="16" t="s">
        <v>38</v>
      </c>
      <c r="X1162" s="16" t="s">
        <v>39</v>
      </c>
      <c r="Y1162" s="20" t="n">
        <v>724485713447</v>
      </c>
    </row>
    <row r="1163" customFormat="false" ht="12.8" hidden="true" customHeight="false" outlineLevel="0" collapsed="false">
      <c r="A1163" s="16" t="n">
        <v>5468</v>
      </c>
      <c r="B1163" s="16"/>
      <c r="C1163" s="16"/>
      <c r="D1163" s="21" t="s">
        <v>5671</v>
      </c>
      <c r="E1163" s="21" t="s">
        <v>4524</v>
      </c>
      <c r="F1163" s="21"/>
      <c r="G1163" s="16"/>
      <c r="H1163" s="17" t="s">
        <v>5672</v>
      </c>
      <c r="I1163" s="18" t="n">
        <v>43846</v>
      </c>
      <c r="J1163" s="16" t="s">
        <v>1116</v>
      </c>
      <c r="K1163" s="19"/>
      <c r="L1163" s="16" t="s">
        <v>1384</v>
      </c>
      <c r="M1163" s="16" t="s">
        <v>5673</v>
      </c>
      <c r="N1163" s="16" t="s">
        <v>5674</v>
      </c>
      <c r="O1163" s="16"/>
      <c r="P1163" s="16" t="s">
        <v>161</v>
      </c>
      <c r="Q1163" s="16" t="s">
        <v>154</v>
      </c>
      <c r="R1163" s="16" t="n">
        <v>100000</v>
      </c>
      <c r="S1163" s="18" t="n">
        <v>41473</v>
      </c>
      <c r="T1163" s="16"/>
      <c r="U1163" s="16" t="s">
        <v>36</v>
      </c>
      <c r="V1163" s="16" t="s">
        <v>37</v>
      </c>
      <c r="W1163" s="16" t="s">
        <v>38</v>
      </c>
      <c r="X1163" s="16"/>
      <c r="Y1163" s="20" t="s">
        <v>735</v>
      </c>
    </row>
    <row r="1164" customFormat="false" ht="13.8" hidden="true" customHeight="false" outlineLevel="0" collapsed="false">
      <c r="A1164" s="36" t="n">
        <v>5512</v>
      </c>
      <c r="B1164" s="16"/>
      <c r="C1164" s="16"/>
      <c r="D1164" s="16" t="s">
        <v>5675</v>
      </c>
      <c r="E1164" s="16" t="s">
        <v>4524</v>
      </c>
      <c r="F1164" s="16" t="s">
        <v>27</v>
      </c>
      <c r="G1164" s="16" t="n">
        <v>16</v>
      </c>
      <c r="H1164" s="17" t="n">
        <v>8259096785</v>
      </c>
      <c r="I1164" s="18" t="n">
        <v>43854</v>
      </c>
      <c r="J1164" s="16" t="s">
        <v>1116</v>
      </c>
      <c r="K1164" s="19" t="n">
        <v>44293</v>
      </c>
      <c r="L1164" s="16" t="s">
        <v>5676</v>
      </c>
      <c r="M1164" s="16" t="s">
        <v>5677</v>
      </c>
      <c r="N1164" s="16" t="s">
        <v>5678</v>
      </c>
      <c r="O1164" s="16"/>
      <c r="P1164" s="16" t="s">
        <v>161</v>
      </c>
      <c r="Q1164" s="16" t="s">
        <v>34</v>
      </c>
      <c r="R1164" s="16" t="n">
        <v>1200000</v>
      </c>
      <c r="S1164" s="18" t="n">
        <v>40846</v>
      </c>
      <c r="T1164" s="16"/>
      <c r="U1164" s="16" t="s">
        <v>47</v>
      </c>
      <c r="V1164" s="16" t="s">
        <v>48</v>
      </c>
      <c r="W1164" s="16" t="s">
        <v>38</v>
      </c>
      <c r="X1164" s="16" t="s">
        <v>39</v>
      </c>
      <c r="Y1164" s="20" t="n">
        <v>992823032223</v>
      </c>
    </row>
    <row r="1165" customFormat="false" ht="13.8" hidden="true" customHeight="false" outlineLevel="0" collapsed="false">
      <c r="A1165" s="36" t="n">
        <v>5520</v>
      </c>
      <c r="B1165" s="16"/>
      <c r="C1165" s="16"/>
      <c r="D1165" s="16" t="s">
        <v>5679</v>
      </c>
      <c r="E1165" s="16" t="s">
        <v>4524</v>
      </c>
      <c r="F1165" s="16" t="s">
        <v>27</v>
      </c>
      <c r="G1165" s="16" t="n">
        <v>17</v>
      </c>
      <c r="H1165" s="17" t="s">
        <v>5680</v>
      </c>
      <c r="I1165" s="18" t="n">
        <v>43857</v>
      </c>
      <c r="J1165" s="16" t="s">
        <v>1116</v>
      </c>
      <c r="K1165" s="19" t="n">
        <v>44281</v>
      </c>
      <c r="L1165" s="16" t="s">
        <v>5681</v>
      </c>
      <c r="M1165" s="16" t="s">
        <v>5682</v>
      </c>
      <c r="N1165" s="16" t="s">
        <v>5683</v>
      </c>
      <c r="O1165" s="16"/>
      <c r="P1165" s="16" t="s">
        <v>46</v>
      </c>
      <c r="Q1165" s="16" t="s">
        <v>154</v>
      </c>
      <c r="R1165" s="16" t="n">
        <v>450000</v>
      </c>
      <c r="S1165" s="18" t="n">
        <v>41976</v>
      </c>
      <c r="T1165" s="16" t="s">
        <v>164</v>
      </c>
      <c r="U1165" s="16" t="s">
        <v>36</v>
      </c>
      <c r="V1165" s="16" t="s">
        <v>48</v>
      </c>
      <c r="W1165" s="16" t="s">
        <v>38</v>
      </c>
      <c r="X1165" s="16" t="s">
        <v>39</v>
      </c>
      <c r="Y1165" s="20" t="n">
        <v>710432721126</v>
      </c>
    </row>
    <row r="1166" customFormat="false" ht="12.8" hidden="true" customHeight="false" outlineLevel="0" collapsed="false">
      <c r="A1166" s="16" t="n">
        <v>5513</v>
      </c>
      <c r="B1166" s="16"/>
      <c r="C1166" s="16"/>
      <c r="D1166" s="16" t="s">
        <v>5684</v>
      </c>
      <c r="E1166" s="16" t="s">
        <v>4524</v>
      </c>
      <c r="F1166" s="16" t="s">
        <v>233</v>
      </c>
      <c r="G1166" s="16" t="n">
        <v>57</v>
      </c>
      <c r="H1166" s="17" t="s">
        <v>5685</v>
      </c>
      <c r="I1166" s="18" t="n">
        <v>43854</v>
      </c>
      <c r="J1166" s="16" t="s">
        <v>1116</v>
      </c>
      <c r="K1166" s="19" t="n">
        <v>44327</v>
      </c>
      <c r="L1166" s="16" t="s">
        <v>5686</v>
      </c>
      <c r="M1166" s="16" t="s">
        <v>5687</v>
      </c>
      <c r="N1166" s="16" t="s">
        <v>5688</v>
      </c>
      <c r="O1166" s="16"/>
      <c r="P1166" s="16" t="s">
        <v>161</v>
      </c>
      <c r="Q1166" s="16" t="s">
        <v>34</v>
      </c>
      <c r="R1166" s="16" t="n">
        <v>300000</v>
      </c>
      <c r="S1166" s="18" t="n">
        <v>40773</v>
      </c>
      <c r="T1166" s="16"/>
      <c r="U1166" s="16" t="s">
        <v>36</v>
      </c>
      <c r="V1166" s="16" t="s">
        <v>48</v>
      </c>
      <c r="W1166" s="16" t="s">
        <v>38</v>
      </c>
      <c r="X1166" s="16" t="s">
        <v>39</v>
      </c>
      <c r="Y1166" s="20" t="n">
        <v>365532615517</v>
      </c>
    </row>
    <row r="1167" customFormat="false" ht="13.8" hidden="true" customHeight="false" outlineLevel="0" collapsed="false">
      <c r="A1167" s="36" t="n">
        <v>5540</v>
      </c>
      <c r="B1167" s="16"/>
      <c r="C1167" s="16"/>
      <c r="D1167" s="16" t="s">
        <v>5689</v>
      </c>
      <c r="E1167" s="16" t="s">
        <v>4524</v>
      </c>
      <c r="F1167" s="16" t="s">
        <v>27</v>
      </c>
      <c r="G1167" s="16" t="n">
        <v>18</v>
      </c>
      <c r="H1167" s="17" t="s">
        <v>5690</v>
      </c>
      <c r="I1167" s="18" t="n">
        <v>43861</v>
      </c>
      <c r="J1167" s="16" t="s">
        <v>1116</v>
      </c>
      <c r="K1167" s="19" t="n">
        <v>44281</v>
      </c>
      <c r="L1167" s="16" t="s">
        <v>5691</v>
      </c>
      <c r="M1167" s="16" t="s">
        <v>5692</v>
      </c>
      <c r="N1167" s="16" t="s">
        <v>5693</v>
      </c>
      <c r="O1167" s="16"/>
      <c r="P1167" s="16" t="s">
        <v>148</v>
      </c>
      <c r="Q1167" s="16" t="s">
        <v>34</v>
      </c>
      <c r="R1167" s="16" t="n">
        <v>700000</v>
      </c>
      <c r="S1167" s="18" t="n">
        <v>40959</v>
      </c>
      <c r="T1167" s="16" t="s">
        <v>70</v>
      </c>
      <c r="U1167" s="16" t="s">
        <v>47</v>
      </c>
      <c r="V1167" s="16" t="s">
        <v>48</v>
      </c>
      <c r="W1167" s="16" t="s">
        <v>38</v>
      </c>
      <c r="X1167" s="16" t="s">
        <v>39</v>
      </c>
      <c r="Y1167" s="20" t="n">
        <v>821460381940</v>
      </c>
    </row>
    <row r="1168" customFormat="false" ht="13.8" hidden="true" customHeight="false" outlineLevel="0" collapsed="false">
      <c r="A1168" s="36" t="n">
        <v>5554</v>
      </c>
      <c r="B1168" s="16"/>
      <c r="C1168" s="16"/>
      <c r="D1168" s="16" t="s">
        <v>5694</v>
      </c>
      <c r="E1168" s="16" t="s">
        <v>4524</v>
      </c>
      <c r="F1168" s="16" t="s">
        <v>27</v>
      </c>
      <c r="G1168" s="16" t="n">
        <v>19</v>
      </c>
      <c r="H1168" s="17" t="s">
        <v>5695</v>
      </c>
      <c r="I1168" s="18" t="n">
        <v>43864</v>
      </c>
      <c r="J1168" s="16" t="s">
        <v>1116</v>
      </c>
      <c r="K1168" s="19" t="n">
        <v>44293</v>
      </c>
      <c r="L1168" s="16" t="s">
        <v>5696</v>
      </c>
      <c r="M1168" s="16" t="s">
        <v>5697</v>
      </c>
      <c r="N1168" s="16" t="s">
        <v>5698</v>
      </c>
      <c r="O1168" s="16"/>
      <c r="P1168" s="16" t="s">
        <v>1582</v>
      </c>
      <c r="Q1168" s="16" t="s">
        <v>410</v>
      </c>
      <c r="R1168" s="16" t="n">
        <v>300000</v>
      </c>
      <c r="S1168" s="18" t="n">
        <v>40957</v>
      </c>
      <c r="T1168" s="16" t="s">
        <v>128</v>
      </c>
      <c r="U1168" s="16" t="s">
        <v>36</v>
      </c>
      <c r="V1168" s="16" t="s">
        <v>56</v>
      </c>
      <c r="W1168" s="16" t="s">
        <v>38</v>
      </c>
      <c r="X1168" s="16" t="s">
        <v>215</v>
      </c>
      <c r="Y1168" s="20" t="n">
        <v>240594968401</v>
      </c>
    </row>
    <row r="1169" customFormat="false" ht="13.8" hidden="true" customHeight="false" outlineLevel="0" collapsed="false">
      <c r="A1169" s="36" t="n">
        <v>5586</v>
      </c>
      <c r="B1169" s="16"/>
      <c r="C1169" s="16"/>
      <c r="D1169" s="16" t="s">
        <v>5699</v>
      </c>
      <c r="E1169" s="16" t="s">
        <v>4524</v>
      </c>
      <c r="F1169" s="16" t="s">
        <v>27</v>
      </c>
      <c r="G1169" s="16" t="n">
        <v>20</v>
      </c>
      <c r="H1169" s="17" t="s">
        <v>5700</v>
      </c>
      <c r="I1169" s="18" t="n">
        <v>43872</v>
      </c>
      <c r="J1169" s="16" t="s">
        <v>1116</v>
      </c>
      <c r="K1169" s="19" t="n">
        <v>44281</v>
      </c>
      <c r="L1169" s="16" t="s">
        <v>5701</v>
      </c>
      <c r="M1169" s="16" t="s">
        <v>5702</v>
      </c>
      <c r="N1169" s="16" t="s">
        <v>5703</v>
      </c>
      <c r="O1169" s="16"/>
      <c r="P1169" s="16" t="s">
        <v>161</v>
      </c>
      <c r="Q1169" s="16" t="s">
        <v>34</v>
      </c>
      <c r="R1169" s="16" t="n">
        <v>780000</v>
      </c>
      <c r="S1169" s="18" t="n">
        <v>41365</v>
      </c>
      <c r="T1169" s="16" t="s">
        <v>70</v>
      </c>
      <c r="U1169" s="16" t="s">
        <v>36</v>
      </c>
      <c r="V1169" s="16" t="s">
        <v>48</v>
      </c>
      <c r="W1169" s="16" t="s">
        <v>38</v>
      </c>
      <c r="X1169" s="16" t="s">
        <v>39</v>
      </c>
      <c r="Y1169" s="20" t="n">
        <v>597140945275</v>
      </c>
    </row>
    <row r="1170" customFormat="false" ht="13.8" hidden="true" customHeight="false" outlineLevel="0" collapsed="false">
      <c r="A1170" s="36" t="n">
        <v>5671</v>
      </c>
      <c r="B1170" s="16"/>
      <c r="C1170" s="16"/>
      <c r="D1170" s="16" t="s">
        <v>5704</v>
      </c>
      <c r="E1170" s="16" t="s">
        <v>4524</v>
      </c>
      <c r="F1170" s="16" t="s">
        <v>27</v>
      </c>
      <c r="G1170" s="16" t="n">
        <v>21</v>
      </c>
      <c r="H1170" s="17" t="s">
        <v>5705</v>
      </c>
      <c r="I1170" s="18" t="n">
        <v>43907</v>
      </c>
      <c r="J1170" s="16" t="s">
        <v>1116</v>
      </c>
      <c r="K1170" s="19" t="n">
        <v>44282</v>
      </c>
      <c r="L1170" s="16" t="s">
        <v>5706</v>
      </c>
      <c r="M1170" s="16" t="s">
        <v>5707</v>
      </c>
      <c r="N1170" s="16" t="s">
        <v>5708</v>
      </c>
      <c r="O1170" s="16"/>
      <c r="P1170" s="16" t="s">
        <v>148</v>
      </c>
      <c r="Q1170" s="16" t="s">
        <v>154</v>
      </c>
      <c r="R1170" s="16" t="n">
        <v>100000</v>
      </c>
      <c r="S1170" s="18" t="n">
        <v>41231</v>
      </c>
      <c r="T1170" s="16" t="s">
        <v>55</v>
      </c>
      <c r="U1170" s="16" t="s">
        <v>36</v>
      </c>
      <c r="V1170" s="16" t="s">
        <v>1249</v>
      </c>
      <c r="W1170" s="16" t="s">
        <v>111</v>
      </c>
      <c r="X1170" s="16" t="s">
        <v>49</v>
      </c>
      <c r="Y1170" s="20" t="n">
        <v>666940452034</v>
      </c>
    </row>
    <row r="1171" customFormat="false" ht="13.8" hidden="true" customHeight="false" outlineLevel="0" collapsed="false">
      <c r="A1171" s="36" t="n">
        <v>5618</v>
      </c>
      <c r="B1171" s="16"/>
      <c r="C1171" s="16"/>
      <c r="D1171" s="36" t="s">
        <v>5709</v>
      </c>
      <c r="E1171" s="16" t="s">
        <v>4524</v>
      </c>
      <c r="F1171" s="16" t="s">
        <v>500</v>
      </c>
      <c r="G1171" s="16" t="n">
        <v>53</v>
      </c>
      <c r="H1171" s="17" t="s">
        <v>5710</v>
      </c>
      <c r="I1171" s="18" t="n">
        <v>43880</v>
      </c>
      <c r="J1171" s="16" t="s">
        <v>1116</v>
      </c>
      <c r="K1171" s="19" t="n">
        <v>44303</v>
      </c>
      <c r="L1171" s="16" t="s">
        <v>5711</v>
      </c>
      <c r="M1171" s="16" t="s">
        <v>5712</v>
      </c>
      <c r="N1171" s="16" t="s">
        <v>2086</v>
      </c>
      <c r="O1171" s="16"/>
      <c r="P1171" s="16" t="s">
        <v>5713</v>
      </c>
      <c r="Q1171" s="16" t="s">
        <v>34</v>
      </c>
      <c r="R1171" s="16" t="n">
        <v>1200000</v>
      </c>
      <c r="S1171" s="18" t="n">
        <v>41240</v>
      </c>
      <c r="T1171" s="16" t="s">
        <v>128</v>
      </c>
      <c r="U1171" s="16" t="s">
        <v>36</v>
      </c>
      <c r="V1171" s="16" t="s">
        <v>56</v>
      </c>
      <c r="W1171" s="16" t="s">
        <v>38</v>
      </c>
      <c r="X1171" s="16" t="s">
        <v>49</v>
      </c>
      <c r="Y1171" s="20" t="n">
        <v>746303118281</v>
      </c>
    </row>
    <row r="1172" customFormat="false" ht="12.8" hidden="true" customHeight="false" outlineLevel="0" collapsed="false">
      <c r="A1172" s="16" t="n">
        <v>5653</v>
      </c>
      <c r="B1172" s="16"/>
      <c r="C1172" s="16"/>
      <c r="D1172" s="16" t="s">
        <v>5714</v>
      </c>
      <c r="E1172" s="16" t="s">
        <v>1116</v>
      </c>
      <c r="F1172" s="16" t="s">
        <v>233</v>
      </c>
      <c r="G1172" s="16" t="n">
        <v>46</v>
      </c>
      <c r="H1172" s="17" t="s">
        <v>5715</v>
      </c>
      <c r="I1172" s="18" t="n">
        <v>43892</v>
      </c>
      <c r="J1172" s="16" t="s">
        <v>1116</v>
      </c>
      <c r="K1172" s="19" t="n">
        <v>44339</v>
      </c>
      <c r="L1172" s="16" t="s">
        <v>1307</v>
      </c>
      <c r="M1172" s="16" t="s">
        <v>5716</v>
      </c>
      <c r="N1172" s="16" t="s">
        <v>5717</v>
      </c>
      <c r="O1172" s="16"/>
      <c r="P1172" s="16" t="s">
        <v>161</v>
      </c>
      <c r="Q1172" s="16" t="s">
        <v>154</v>
      </c>
      <c r="R1172" s="16" t="n">
        <v>720000</v>
      </c>
      <c r="S1172" s="18" t="n">
        <v>40967</v>
      </c>
      <c r="T1172" s="16" t="s">
        <v>70</v>
      </c>
      <c r="U1172" s="16" t="s">
        <v>36</v>
      </c>
      <c r="V1172" s="16" t="s">
        <v>48</v>
      </c>
      <c r="W1172" s="16" t="s">
        <v>38</v>
      </c>
      <c r="X1172" s="16" t="s">
        <v>49</v>
      </c>
      <c r="Y1172" s="20" t="n">
        <v>385468661900</v>
      </c>
    </row>
    <row r="1173" customFormat="false" ht="13.8" hidden="true" customHeight="false" outlineLevel="0" collapsed="false">
      <c r="A1173" s="36" t="n">
        <v>5685</v>
      </c>
      <c r="B1173" s="16"/>
      <c r="C1173" s="16"/>
      <c r="D1173" s="16" t="s">
        <v>5718</v>
      </c>
      <c r="E1173" s="16" t="s">
        <v>4524</v>
      </c>
      <c r="F1173" s="16" t="s">
        <v>27</v>
      </c>
      <c r="G1173" s="16" t="n">
        <v>22</v>
      </c>
      <c r="H1173" s="17" t="n">
        <v>9856137308</v>
      </c>
      <c r="I1173" s="18" t="s">
        <v>5719</v>
      </c>
      <c r="J1173" s="16" t="s">
        <v>1116</v>
      </c>
      <c r="K1173" s="19" t="n">
        <v>44288</v>
      </c>
      <c r="L1173" s="16" t="s">
        <v>5720</v>
      </c>
      <c r="M1173" s="16" t="s">
        <v>5721</v>
      </c>
      <c r="N1173" s="16" t="s">
        <v>5722</v>
      </c>
      <c r="O1173" s="16"/>
      <c r="P1173" s="16" t="s">
        <v>148</v>
      </c>
      <c r="Q1173" s="16" t="s">
        <v>154</v>
      </c>
      <c r="R1173" s="16" t="n">
        <v>405000</v>
      </c>
      <c r="S1173" s="18" t="s">
        <v>5723</v>
      </c>
      <c r="T1173" s="16"/>
      <c r="U1173" s="16" t="s">
        <v>614</v>
      </c>
      <c r="V1173" s="16" t="s">
        <v>37</v>
      </c>
      <c r="W1173" s="16" t="s">
        <v>111</v>
      </c>
      <c r="X1173" s="16"/>
      <c r="Y1173" s="20" t="n">
        <v>0</v>
      </c>
    </row>
    <row r="1174" customFormat="false" ht="13.8" hidden="true" customHeight="false" outlineLevel="0" collapsed="false">
      <c r="A1174" s="36" t="n">
        <v>5686</v>
      </c>
      <c r="B1174" s="16"/>
      <c r="C1174" s="16"/>
      <c r="D1174" s="16" t="s">
        <v>5724</v>
      </c>
      <c r="E1174" s="16" t="s">
        <v>4524</v>
      </c>
      <c r="F1174" s="16" t="s">
        <v>27</v>
      </c>
      <c r="G1174" s="16" t="n">
        <v>23</v>
      </c>
      <c r="H1174" s="17" t="s">
        <v>5725</v>
      </c>
      <c r="I1174" s="18" t="n">
        <v>43938</v>
      </c>
      <c r="J1174" s="16" t="s">
        <v>1116</v>
      </c>
      <c r="K1174" s="19" t="n">
        <v>44281</v>
      </c>
      <c r="L1174" s="16" t="s">
        <v>5726</v>
      </c>
      <c r="M1174" s="16" t="s">
        <v>5727</v>
      </c>
      <c r="N1174" s="16" t="s">
        <v>1701</v>
      </c>
      <c r="O1174" s="16"/>
      <c r="P1174" s="16" t="s">
        <v>161</v>
      </c>
      <c r="Q1174" s="16" t="s">
        <v>154</v>
      </c>
      <c r="R1174" s="16" t="n">
        <v>500000</v>
      </c>
      <c r="S1174" s="18" t="n">
        <v>41012</v>
      </c>
      <c r="T1174" s="16" t="s">
        <v>84</v>
      </c>
      <c r="U1174" s="16" t="s">
        <v>614</v>
      </c>
      <c r="V1174" s="16" t="s">
        <v>37</v>
      </c>
      <c r="W1174" s="16" t="s">
        <v>111</v>
      </c>
      <c r="X1174" s="16"/>
      <c r="Y1174" s="20" t="n">
        <v>657179994130</v>
      </c>
    </row>
    <row r="1175" customFormat="false" ht="13.8" hidden="true" customHeight="false" outlineLevel="0" collapsed="false">
      <c r="A1175" s="36" t="n">
        <v>5062</v>
      </c>
      <c r="B1175" s="16"/>
      <c r="C1175" s="16"/>
      <c r="D1175" s="16" t="s">
        <v>5728</v>
      </c>
      <c r="E1175" s="16" t="s">
        <v>4524</v>
      </c>
      <c r="F1175" s="16" t="s">
        <v>27</v>
      </c>
      <c r="G1175" s="16" t="n">
        <v>24</v>
      </c>
      <c r="H1175" s="17" t="n">
        <v>8371007898</v>
      </c>
      <c r="I1175" s="18" t="n">
        <v>43580</v>
      </c>
      <c r="J1175" s="16" t="s">
        <v>1443</v>
      </c>
      <c r="K1175" s="19" t="n">
        <v>44292</v>
      </c>
      <c r="L1175" s="16" t="s">
        <v>5729</v>
      </c>
      <c r="M1175" s="16" t="s">
        <v>5730</v>
      </c>
      <c r="N1175" s="16" t="s">
        <v>5731</v>
      </c>
      <c r="O1175" s="16"/>
      <c r="P1175" s="16" t="s">
        <v>1202</v>
      </c>
      <c r="Q1175" s="16" t="s">
        <v>34</v>
      </c>
      <c r="R1175" s="16" t="n">
        <v>200000</v>
      </c>
      <c r="S1175" s="18" t="n">
        <v>40998</v>
      </c>
      <c r="T1175" s="16" t="s">
        <v>70</v>
      </c>
      <c r="U1175" s="16" t="s">
        <v>600</v>
      </c>
      <c r="V1175" s="16" t="s">
        <v>1155</v>
      </c>
      <c r="W1175" s="16" t="s">
        <v>1065</v>
      </c>
      <c r="X1175" s="16" t="s">
        <v>39</v>
      </c>
      <c r="Y1175" s="20" t="n">
        <v>0</v>
      </c>
    </row>
    <row r="1176" customFormat="false" ht="13.8" hidden="true" customHeight="false" outlineLevel="0" collapsed="false">
      <c r="A1176" s="36" t="n">
        <v>2624</v>
      </c>
      <c r="B1176" s="16"/>
      <c r="C1176" s="16"/>
      <c r="D1176" s="16" t="s">
        <v>5732</v>
      </c>
      <c r="E1176" s="16" t="s">
        <v>4524</v>
      </c>
      <c r="F1176" s="16" t="s">
        <v>27</v>
      </c>
      <c r="G1176" s="16" t="n">
        <v>25</v>
      </c>
      <c r="H1176" s="17" t="s">
        <v>5733</v>
      </c>
      <c r="I1176" s="18" t="n">
        <v>42009</v>
      </c>
      <c r="J1176" s="16"/>
      <c r="K1176" s="19" t="n">
        <v>44281</v>
      </c>
      <c r="L1176" s="16" t="s">
        <v>5734</v>
      </c>
      <c r="M1176" s="16" t="s">
        <v>5735</v>
      </c>
      <c r="N1176" s="16" t="s">
        <v>1015</v>
      </c>
      <c r="O1176" s="16"/>
      <c r="P1176" s="16" t="s">
        <v>161</v>
      </c>
      <c r="Q1176" s="16" t="s">
        <v>154</v>
      </c>
      <c r="R1176" s="16" t="n">
        <v>400000</v>
      </c>
      <c r="S1176" s="18" t="n">
        <v>40904</v>
      </c>
      <c r="T1176" s="16" t="s">
        <v>164</v>
      </c>
      <c r="U1176" s="16" t="s">
        <v>600</v>
      </c>
      <c r="V1176" s="16" t="s">
        <v>37</v>
      </c>
      <c r="W1176" s="16" t="s">
        <v>111</v>
      </c>
      <c r="X1176" s="16" t="s">
        <v>49</v>
      </c>
      <c r="Y1176" s="20" t="n">
        <v>0</v>
      </c>
    </row>
    <row r="1177" customFormat="false" ht="13.8" hidden="true" customHeight="false" outlineLevel="0" collapsed="false">
      <c r="A1177" s="36" t="n">
        <v>4127</v>
      </c>
      <c r="B1177" s="16"/>
      <c r="C1177" s="16"/>
      <c r="D1177" s="16" t="s">
        <v>5736</v>
      </c>
      <c r="E1177" s="16" t="s">
        <v>4524</v>
      </c>
      <c r="F1177" s="16" t="s">
        <v>27</v>
      </c>
      <c r="G1177" s="16" t="n">
        <v>26</v>
      </c>
      <c r="H1177" s="17" t="s">
        <v>5737</v>
      </c>
      <c r="I1177" s="18" t="n">
        <v>43132</v>
      </c>
      <c r="J1177" s="16" t="s">
        <v>80</v>
      </c>
      <c r="K1177" s="19" t="n">
        <v>44281</v>
      </c>
      <c r="L1177" s="16" t="s">
        <v>5738</v>
      </c>
      <c r="M1177" s="16" t="s">
        <v>5739</v>
      </c>
      <c r="N1177" s="16" t="s">
        <v>5740</v>
      </c>
      <c r="O1177" s="16"/>
      <c r="P1177" s="16" t="s">
        <v>161</v>
      </c>
      <c r="Q1177" s="16" t="s">
        <v>154</v>
      </c>
      <c r="R1177" s="16" t="n">
        <v>480000</v>
      </c>
      <c r="S1177" s="18" t="n">
        <v>40947</v>
      </c>
      <c r="T1177" s="16" t="s">
        <v>164</v>
      </c>
      <c r="U1177" s="16" t="s">
        <v>614</v>
      </c>
      <c r="V1177" s="16" t="s">
        <v>333</v>
      </c>
      <c r="W1177" s="16" t="s">
        <v>111</v>
      </c>
      <c r="X1177" s="16" t="s">
        <v>49</v>
      </c>
      <c r="Y1177" s="20" t="n">
        <v>585098504926</v>
      </c>
    </row>
    <row r="1178" customFormat="false" ht="13.8" hidden="true" customHeight="false" outlineLevel="0" collapsed="false">
      <c r="A1178" s="36" t="n">
        <v>3414</v>
      </c>
      <c r="B1178" s="16"/>
      <c r="C1178" s="16"/>
      <c r="D1178" s="16" t="s">
        <v>5741</v>
      </c>
      <c r="E1178" s="16" t="s">
        <v>4524</v>
      </c>
      <c r="F1178" s="16" t="s">
        <v>27</v>
      </c>
      <c r="G1178" s="16" t="n">
        <v>27</v>
      </c>
      <c r="H1178" s="17" t="s">
        <v>5742</v>
      </c>
      <c r="I1178" s="18" t="n">
        <v>42741</v>
      </c>
      <c r="J1178" s="16"/>
      <c r="K1178" s="19" t="n">
        <v>44281</v>
      </c>
      <c r="L1178" s="16" t="s">
        <v>3190</v>
      </c>
      <c r="M1178" s="16" t="s">
        <v>5743</v>
      </c>
      <c r="N1178" s="16" t="s">
        <v>5744</v>
      </c>
      <c r="O1178" s="16"/>
      <c r="P1178" s="16" t="s">
        <v>148</v>
      </c>
      <c r="Q1178" s="16" t="s">
        <v>154</v>
      </c>
      <c r="R1178" s="16" t="n">
        <v>251000</v>
      </c>
      <c r="S1178" s="18" t="n">
        <v>41147</v>
      </c>
      <c r="T1178" s="16" t="s">
        <v>298</v>
      </c>
      <c r="U1178" s="16" t="s">
        <v>614</v>
      </c>
      <c r="V1178" s="16" t="s">
        <v>333</v>
      </c>
      <c r="W1178" s="16" t="s">
        <v>111</v>
      </c>
      <c r="X1178" s="16" t="s">
        <v>49</v>
      </c>
      <c r="Y1178" s="20" t="n">
        <v>0</v>
      </c>
    </row>
    <row r="1179" customFormat="false" ht="13.8" hidden="true" customHeight="false" outlineLevel="0" collapsed="false">
      <c r="A1179" s="36" t="n">
        <v>4206</v>
      </c>
      <c r="B1179" s="16"/>
      <c r="C1179" s="16"/>
      <c r="D1179" s="16" t="s">
        <v>5745</v>
      </c>
      <c r="E1179" s="16" t="s">
        <v>4524</v>
      </c>
      <c r="F1179" s="16" t="s">
        <v>27</v>
      </c>
      <c r="G1179" s="16" t="n">
        <v>28</v>
      </c>
      <c r="H1179" s="17" t="s">
        <v>5746</v>
      </c>
      <c r="I1179" s="18" t="n">
        <v>43152</v>
      </c>
      <c r="J1179" s="16" t="s">
        <v>80</v>
      </c>
      <c r="K1179" s="19" t="n">
        <v>44281</v>
      </c>
      <c r="L1179" s="16" t="s">
        <v>5747</v>
      </c>
      <c r="M1179" s="16" t="s">
        <v>5748</v>
      </c>
      <c r="N1179" s="16" t="s">
        <v>1938</v>
      </c>
      <c r="O1179" s="16"/>
      <c r="P1179" s="16" t="s">
        <v>161</v>
      </c>
      <c r="Q1179" s="16" t="s">
        <v>154</v>
      </c>
      <c r="R1179" s="16" t="n">
        <v>350000</v>
      </c>
      <c r="S1179" s="18" t="n">
        <v>41057</v>
      </c>
      <c r="T1179" s="16" t="s">
        <v>164</v>
      </c>
      <c r="U1179" s="16" t="s">
        <v>600</v>
      </c>
      <c r="V1179" s="16" t="s">
        <v>333</v>
      </c>
      <c r="W1179" s="16" t="s">
        <v>111</v>
      </c>
      <c r="X1179" s="16" t="s">
        <v>49</v>
      </c>
      <c r="Y1179" s="20" t="n">
        <v>537182750957</v>
      </c>
    </row>
    <row r="1180" customFormat="false" ht="13.8" hidden="true" customHeight="false" outlineLevel="0" collapsed="false">
      <c r="A1180" s="36" t="n">
        <v>4048</v>
      </c>
      <c r="B1180" s="16"/>
      <c r="C1180" s="16"/>
      <c r="D1180" s="16" t="s">
        <v>5749</v>
      </c>
      <c r="E1180" s="16" t="s">
        <v>4524</v>
      </c>
      <c r="F1180" s="16" t="s">
        <v>27</v>
      </c>
      <c r="G1180" s="16" t="n">
        <v>29</v>
      </c>
      <c r="H1180" s="17" t="s">
        <v>2204</v>
      </c>
      <c r="I1180" s="18" t="n">
        <v>43112</v>
      </c>
      <c r="J1180" s="16" t="s">
        <v>80</v>
      </c>
      <c r="K1180" s="19" t="n">
        <v>44281</v>
      </c>
      <c r="L1180" s="16" t="s">
        <v>2205</v>
      </c>
      <c r="M1180" s="16" t="s">
        <v>2206</v>
      </c>
      <c r="N1180" s="16" t="s">
        <v>2207</v>
      </c>
      <c r="O1180" s="16"/>
      <c r="P1180" s="16" t="s">
        <v>806</v>
      </c>
      <c r="Q1180" s="16" t="s">
        <v>154</v>
      </c>
      <c r="R1180" s="16" t="n">
        <v>700000</v>
      </c>
      <c r="S1180" s="18" t="n">
        <v>41063</v>
      </c>
      <c r="T1180" s="16" t="s">
        <v>298</v>
      </c>
      <c r="U1180" s="16" t="s">
        <v>614</v>
      </c>
      <c r="V1180" s="16" t="s">
        <v>333</v>
      </c>
      <c r="W1180" s="16" t="s">
        <v>111</v>
      </c>
      <c r="X1180" s="16" t="s">
        <v>856</v>
      </c>
      <c r="Y1180" s="20" t="n">
        <v>0</v>
      </c>
    </row>
    <row r="1181" customFormat="false" ht="23.85" hidden="true" customHeight="false" outlineLevel="0" collapsed="false">
      <c r="A1181" s="36" t="n">
        <v>4210</v>
      </c>
      <c r="B1181" s="16"/>
      <c r="C1181" s="16"/>
      <c r="D1181" s="16" t="s">
        <v>5750</v>
      </c>
      <c r="E1181" s="16" t="s">
        <v>4524</v>
      </c>
      <c r="F1181" s="16" t="s">
        <v>27</v>
      </c>
      <c r="G1181" s="16" t="n">
        <v>30</v>
      </c>
      <c r="H1181" s="17" t="s">
        <v>5751</v>
      </c>
      <c r="I1181" s="18" t="n">
        <v>43153</v>
      </c>
      <c r="J1181" s="16" t="s">
        <v>80</v>
      </c>
      <c r="K1181" s="19" t="n">
        <v>44281</v>
      </c>
      <c r="L1181" s="16" t="s">
        <v>5752</v>
      </c>
      <c r="M1181" s="16" t="s">
        <v>5753</v>
      </c>
      <c r="N1181" s="16" t="s">
        <v>4870</v>
      </c>
      <c r="O1181" s="16"/>
      <c r="P1181" s="16" t="s">
        <v>148</v>
      </c>
      <c r="Q1181" s="16" t="s">
        <v>154</v>
      </c>
      <c r="R1181" s="16" t="n">
        <v>250000</v>
      </c>
      <c r="S1181" s="18" t="n">
        <v>41175</v>
      </c>
      <c r="T1181" s="16" t="s">
        <v>164</v>
      </c>
      <c r="U1181" s="16" t="s">
        <v>614</v>
      </c>
      <c r="V1181" s="16" t="s">
        <v>333</v>
      </c>
      <c r="W1181" s="16" t="s">
        <v>111</v>
      </c>
      <c r="X1181" s="16" t="s">
        <v>215</v>
      </c>
      <c r="Y1181" s="20" t="n">
        <v>832980314496</v>
      </c>
    </row>
    <row r="1182" customFormat="false" ht="13.8" hidden="true" customHeight="false" outlineLevel="0" collapsed="false">
      <c r="A1182" s="36" t="n">
        <v>4157</v>
      </c>
      <c r="B1182" s="16"/>
      <c r="C1182" s="16"/>
      <c r="D1182" s="16" t="s">
        <v>5754</v>
      </c>
      <c r="E1182" s="16" t="s">
        <v>4524</v>
      </c>
      <c r="F1182" s="16" t="s">
        <v>27</v>
      </c>
      <c r="G1182" s="16" t="n">
        <v>31</v>
      </c>
      <c r="H1182" s="17" t="s">
        <v>5755</v>
      </c>
      <c r="I1182" s="18" t="n">
        <v>43138</v>
      </c>
      <c r="J1182" s="16" t="s">
        <v>80</v>
      </c>
      <c r="K1182" s="19" t="n">
        <v>44282</v>
      </c>
      <c r="L1182" s="16" t="s">
        <v>5756</v>
      </c>
      <c r="M1182" s="16" t="s">
        <v>5757</v>
      </c>
      <c r="N1182" s="16" t="s">
        <v>5758</v>
      </c>
      <c r="O1182" s="16"/>
      <c r="P1182" s="16" t="s">
        <v>161</v>
      </c>
      <c r="Q1182" s="16" t="s">
        <v>154</v>
      </c>
      <c r="R1182" s="16" t="n">
        <v>300000</v>
      </c>
      <c r="S1182" s="18" t="n">
        <v>40900</v>
      </c>
      <c r="T1182" s="16" t="s">
        <v>164</v>
      </c>
      <c r="U1182" s="16" t="s">
        <v>614</v>
      </c>
      <c r="V1182" s="16" t="s">
        <v>333</v>
      </c>
      <c r="W1182" s="16" t="s">
        <v>111</v>
      </c>
      <c r="X1182" s="16" t="s">
        <v>215</v>
      </c>
      <c r="Y1182" s="20" t="n">
        <v>799810162604</v>
      </c>
    </row>
    <row r="1183" customFormat="false" ht="13.8" hidden="true" customHeight="false" outlineLevel="0" collapsed="false">
      <c r="A1183" s="36" t="n">
        <v>2859</v>
      </c>
      <c r="B1183" s="16"/>
      <c r="C1183" s="16"/>
      <c r="D1183" s="16" t="s">
        <v>5759</v>
      </c>
      <c r="E1183" s="16" t="s">
        <v>4524</v>
      </c>
      <c r="F1183" s="16" t="s">
        <v>27</v>
      </c>
      <c r="G1183" s="16" t="n">
        <v>32</v>
      </c>
      <c r="H1183" s="17" t="s">
        <v>5760</v>
      </c>
      <c r="I1183" s="18" t="n">
        <v>42061</v>
      </c>
      <c r="J1183" s="16"/>
      <c r="K1183" s="19" t="n">
        <v>44281</v>
      </c>
      <c r="L1183" s="16" t="s">
        <v>5761</v>
      </c>
      <c r="M1183" s="16" t="s">
        <v>5762</v>
      </c>
      <c r="N1183" s="16" t="s">
        <v>2471</v>
      </c>
      <c r="O1183" s="16"/>
      <c r="P1183" s="16" t="s">
        <v>161</v>
      </c>
      <c r="Q1183" s="16" t="s">
        <v>154</v>
      </c>
      <c r="R1183" s="16" t="n">
        <v>150000</v>
      </c>
      <c r="S1183" s="18" t="n">
        <v>40858</v>
      </c>
      <c r="T1183" s="16" t="s">
        <v>164</v>
      </c>
      <c r="U1183" s="16" t="s">
        <v>600</v>
      </c>
      <c r="V1183" s="16" t="s">
        <v>37</v>
      </c>
      <c r="W1183" s="16" t="s">
        <v>111</v>
      </c>
      <c r="X1183" s="16" t="s">
        <v>49</v>
      </c>
      <c r="Y1183" s="20" t="n">
        <v>0</v>
      </c>
    </row>
    <row r="1184" customFormat="false" ht="13.8" hidden="true" customHeight="false" outlineLevel="0" collapsed="false">
      <c r="A1184" s="36" t="n">
        <v>2737</v>
      </c>
      <c r="B1184" s="16"/>
      <c r="C1184" s="16"/>
      <c r="D1184" s="16" t="s">
        <v>5763</v>
      </c>
      <c r="E1184" s="16" t="s">
        <v>4524</v>
      </c>
      <c r="F1184" s="16" t="s">
        <v>27</v>
      </c>
      <c r="G1184" s="16" t="n">
        <v>33</v>
      </c>
      <c r="H1184" s="17" t="s">
        <v>5764</v>
      </c>
      <c r="I1184" s="18" t="n">
        <v>42027</v>
      </c>
      <c r="J1184" s="16"/>
      <c r="K1184" s="19" t="n">
        <v>44281</v>
      </c>
      <c r="L1184" s="16" t="s">
        <v>5765</v>
      </c>
      <c r="M1184" s="16" t="s">
        <v>5766</v>
      </c>
      <c r="N1184" s="16" t="s">
        <v>5767</v>
      </c>
      <c r="O1184" s="16"/>
      <c r="P1184" s="16" t="s">
        <v>161</v>
      </c>
      <c r="Q1184" s="16" t="s">
        <v>154</v>
      </c>
      <c r="R1184" s="16" t="n">
        <v>550000</v>
      </c>
      <c r="S1184" s="18" t="n">
        <v>40914</v>
      </c>
      <c r="T1184" s="16" t="s">
        <v>298</v>
      </c>
      <c r="U1184" s="16" t="s">
        <v>614</v>
      </c>
      <c r="V1184" s="16" t="s">
        <v>37</v>
      </c>
      <c r="W1184" s="16" t="s">
        <v>111</v>
      </c>
      <c r="X1184" s="16" t="s">
        <v>49</v>
      </c>
      <c r="Y1184" s="20" t="n">
        <v>680803917690</v>
      </c>
    </row>
    <row r="1185" customFormat="false" ht="13.8" hidden="true" customHeight="false" outlineLevel="0" collapsed="false">
      <c r="A1185" s="36" t="n">
        <v>4145</v>
      </c>
      <c r="B1185" s="16"/>
      <c r="C1185" s="16"/>
      <c r="D1185" s="16" t="s">
        <v>5768</v>
      </c>
      <c r="E1185" s="16" t="s">
        <v>4524</v>
      </c>
      <c r="F1185" s="16" t="s">
        <v>27</v>
      </c>
      <c r="G1185" s="16" t="n">
        <v>34</v>
      </c>
      <c r="H1185" s="17" t="s">
        <v>5769</v>
      </c>
      <c r="I1185" s="18" t="n">
        <v>43136</v>
      </c>
      <c r="J1185" s="16" t="s">
        <v>80</v>
      </c>
      <c r="K1185" s="19" t="n">
        <v>44281</v>
      </c>
      <c r="L1185" s="16" t="s">
        <v>5770</v>
      </c>
      <c r="M1185" s="16" t="s">
        <v>5771</v>
      </c>
      <c r="N1185" s="16" t="s">
        <v>5772</v>
      </c>
      <c r="O1185" s="16"/>
      <c r="P1185" s="16" t="s">
        <v>161</v>
      </c>
      <c r="Q1185" s="16" t="s">
        <v>154</v>
      </c>
      <c r="R1185" s="16" t="n">
        <v>400000</v>
      </c>
      <c r="S1185" s="18" t="n">
        <v>41153</v>
      </c>
      <c r="T1185" s="16" t="n">
        <v>0</v>
      </c>
      <c r="U1185" s="16" t="s">
        <v>600</v>
      </c>
      <c r="V1185" s="16" t="s">
        <v>333</v>
      </c>
      <c r="W1185" s="16" t="s">
        <v>111</v>
      </c>
      <c r="X1185" s="16"/>
      <c r="Y1185" s="20" t="n">
        <v>0</v>
      </c>
    </row>
    <row r="1186" customFormat="false" ht="13.8" hidden="true" customHeight="false" outlineLevel="0" collapsed="false">
      <c r="A1186" s="36" t="n">
        <v>2587</v>
      </c>
      <c r="B1186" s="16"/>
      <c r="C1186" s="16"/>
      <c r="D1186" s="16" t="s">
        <v>5773</v>
      </c>
      <c r="E1186" s="16" t="s">
        <v>4524</v>
      </c>
      <c r="F1186" s="16" t="s">
        <v>27</v>
      </c>
      <c r="G1186" s="16" t="n">
        <v>35</v>
      </c>
      <c r="H1186" s="17" t="s">
        <v>5774</v>
      </c>
      <c r="I1186" s="18" t="n">
        <v>41997</v>
      </c>
      <c r="J1186" s="16"/>
      <c r="K1186" s="19" t="n">
        <v>44281</v>
      </c>
      <c r="L1186" s="16" t="s">
        <v>5775</v>
      </c>
      <c r="M1186" s="16" t="s">
        <v>5776</v>
      </c>
      <c r="N1186" s="16" t="s">
        <v>5777</v>
      </c>
      <c r="O1186" s="16"/>
      <c r="P1186" s="16" t="s">
        <v>161</v>
      </c>
      <c r="Q1186" s="16" t="s">
        <v>154</v>
      </c>
      <c r="R1186" s="16" t="n">
        <v>700000</v>
      </c>
      <c r="S1186" s="18" t="n">
        <v>40825</v>
      </c>
      <c r="T1186" s="16" t="n">
        <v>0</v>
      </c>
      <c r="U1186" s="16" t="s">
        <v>614</v>
      </c>
      <c r="V1186" s="16" t="s">
        <v>37</v>
      </c>
      <c r="W1186" s="16" t="s">
        <v>111</v>
      </c>
      <c r="X1186" s="16" t="s">
        <v>49</v>
      </c>
      <c r="Y1186" s="20" t="n">
        <v>0</v>
      </c>
    </row>
    <row r="1187" customFormat="false" ht="13.8" hidden="true" customHeight="false" outlineLevel="0" collapsed="false">
      <c r="A1187" s="36" t="n">
        <v>4139</v>
      </c>
      <c r="B1187" s="16"/>
      <c r="C1187" s="16"/>
      <c r="D1187" s="16" t="s">
        <v>5778</v>
      </c>
      <c r="E1187" s="16" t="s">
        <v>4524</v>
      </c>
      <c r="F1187" s="16" t="s">
        <v>27</v>
      </c>
      <c r="G1187" s="16" t="n">
        <v>36</v>
      </c>
      <c r="H1187" s="17" t="s">
        <v>5779</v>
      </c>
      <c r="I1187" s="18" t="n">
        <v>43134</v>
      </c>
      <c r="J1187" s="16" t="s">
        <v>80</v>
      </c>
      <c r="K1187" s="19" t="n">
        <v>44281</v>
      </c>
      <c r="L1187" s="16" t="s">
        <v>5780</v>
      </c>
      <c r="M1187" s="16" t="s">
        <v>5781</v>
      </c>
      <c r="N1187" s="16" t="s">
        <v>5782</v>
      </c>
      <c r="O1187" s="16"/>
      <c r="P1187" s="16" t="s">
        <v>148</v>
      </c>
      <c r="Q1187" s="16" t="s">
        <v>154</v>
      </c>
      <c r="R1187" s="16" t="n">
        <v>1000000</v>
      </c>
      <c r="S1187" s="18" t="n">
        <v>41087</v>
      </c>
      <c r="T1187" s="16" t="s">
        <v>164</v>
      </c>
      <c r="U1187" s="16" t="s">
        <v>600</v>
      </c>
      <c r="V1187" s="16" t="s">
        <v>333</v>
      </c>
      <c r="W1187" s="16" t="s">
        <v>111</v>
      </c>
      <c r="X1187" s="16" t="s">
        <v>49</v>
      </c>
      <c r="Y1187" s="20" t="n">
        <v>0</v>
      </c>
    </row>
    <row r="1188" customFormat="false" ht="13.8" hidden="true" customHeight="false" outlineLevel="0" collapsed="false">
      <c r="A1188" s="36" t="n">
        <v>2882</v>
      </c>
      <c r="B1188" s="16"/>
      <c r="C1188" s="16"/>
      <c r="D1188" s="16" t="s">
        <v>5783</v>
      </c>
      <c r="E1188" s="16" t="s">
        <v>4524</v>
      </c>
      <c r="F1188" s="16" t="s">
        <v>27</v>
      </c>
      <c r="G1188" s="16" t="n">
        <v>37</v>
      </c>
      <c r="H1188" s="17" t="s">
        <v>5784</v>
      </c>
      <c r="I1188" s="18" t="n">
        <v>42075</v>
      </c>
      <c r="J1188" s="16"/>
      <c r="K1188" s="19" t="n">
        <v>44281</v>
      </c>
      <c r="L1188" s="16" t="s">
        <v>1158</v>
      </c>
      <c r="M1188" s="16" t="s">
        <v>1159</v>
      </c>
      <c r="N1188" s="16" t="s">
        <v>1160</v>
      </c>
      <c r="O1188" s="16"/>
      <c r="P1188" s="16" t="s">
        <v>148</v>
      </c>
      <c r="Q1188" s="16" t="s">
        <v>154</v>
      </c>
      <c r="R1188" s="16" t="n">
        <v>600000</v>
      </c>
      <c r="S1188" s="18" t="n">
        <v>40922</v>
      </c>
      <c r="T1188" s="16" t="s">
        <v>177</v>
      </c>
      <c r="U1188" s="16" t="s">
        <v>600</v>
      </c>
      <c r="V1188" s="16" t="s">
        <v>37</v>
      </c>
      <c r="W1188" s="16" t="s">
        <v>111</v>
      </c>
      <c r="X1188" s="16" t="s">
        <v>49</v>
      </c>
      <c r="Y1188" s="20" t="n">
        <v>0</v>
      </c>
    </row>
    <row r="1189" customFormat="false" ht="13.8" hidden="true" customHeight="false" outlineLevel="0" collapsed="false">
      <c r="A1189" s="36" t="n">
        <v>3035</v>
      </c>
      <c r="B1189" s="16"/>
      <c r="C1189" s="16"/>
      <c r="D1189" s="16" t="s">
        <v>5785</v>
      </c>
      <c r="E1189" s="16" t="s">
        <v>4524</v>
      </c>
      <c r="F1189" s="16" t="s">
        <v>27</v>
      </c>
      <c r="G1189" s="16" t="n">
        <v>38</v>
      </c>
      <c r="H1189" s="17" t="s">
        <v>5786</v>
      </c>
      <c r="I1189" s="18" t="n">
        <v>42303</v>
      </c>
      <c r="J1189" s="16"/>
      <c r="K1189" s="19" t="n">
        <v>44282</v>
      </c>
      <c r="L1189" s="16" t="s">
        <v>5787</v>
      </c>
      <c r="M1189" s="16" t="s">
        <v>5788</v>
      </c>
      <c r="N1189" s="16" t="s">
        <v>5789</v>
      </c>
      <c r="O1189" s="16"/>
      <c r="P1189" s="16" t="s">
        <v>161</v>
      </c>
      <c r="Q1189" s="16" t="s">
        <v>154</v>
      </c>
      <c r="R1189" s="16" t="n">
        <v>480000</v>
      </c>
      <c r="S1189" s="18" t="n">
        <v>40953</v>
      </c>
      <c r="T1189" s="16" t="s">
        <v>164</v>
      </c>
      <c r="U1189" s="16" t="s">
        <v>614</v>
      </c>
      <c r="V1189" s="16" t="s">
        <v>694</v>
      </c>
      <c r="W1189" s="16" t="s">
        <v>111</v>
      </c>
      <c r="X1189" s="16" t="s">
        <v>49</v>
      </c>
      <c r="Y1189" s="20" t="n">
        <v>0</v>
      </c>
    </row>
    <row r="1190" customFormat="false" ht="13.8" hidden="true" customHeight="false" outlineLevel="0" collapsed="false">
      <c r="A1190" s="36" t="n">
        <v>4146</v>
      </c>
      <c r="B1190" s="16"/>
      <c r="C1190" s="16"/>
      <c r="D1190" s="16" t="s">
        <v>5790</v>
      </c>
      <c r="E1190" s="16" t="s">
        <v>4524</v>
      </c>
      <c r="F1190" s="16" t="s">
        <v>27</v>
      </c>
      <c r="G1190" s="16" t="n">
        <v>39</v>
      </c>
      <c r="H1190" s="17" t="s">
        <v>5791</v>
      </c>
      <c r="I1190" s="18" t="n">
        <v>43136</v>
      </c>
      <c r="J1190" s="16" t="s">
        <v>80</v>
      </c>
      <c r="K1190" s="19" t="n">
        <v>44282</v>
      </c>
      <c r="L1190" s="16" t="s">
        <v>5792</v>
      </c>
      <c r="M1190" s="16" t="s">
        <v>5793</v>
      </c>
      <c r="N1190" s="16" t="s">
        <v>2454</v>
      </c>
      <c r="O1190" s="16"/>
      <c r="P1190" s="16" t="s">
        <v>161</v>
      </c>
      <c r="Q1190" s="16" t="s">
        <v>154</v>
      </c>
      <c r="R1190" s="16" t="n">
        <v>10000</v>
      </c>
      <c r="S1190" s="18" t="n">
        <v>40956</v>
      </c>
      <c r="T1190" s="16" t="s">
        <v>164</v>
      </c>
      <c r="U1190" s="16" t="s">
        <v>614</v>
      </c>
      <c r="V1190" s="16" t="s">
        <v>694</v>
      </c>
      <c r="W1190" s="16" t="s">
        <v>111</v>
      </c>
      <c r="X1190" s="16" t="s">
        <v>49</v>
      </c>
      <c r="Y1190" s="20" t="n">
        <v>788499148448</v>
      </c>
    </row>
    <row r="1191" customFormat="false" ht="13.8" hidden="true" customHeight="false" outlineLevel="0" collapsed="false">
      <c r="A1191" s="36" t="n">
        <v>4744</v>
      </c>
      <c r="B1191" s="16"/>
      <c r="C1191" s="16"/>
      <c r="D1191" s="16" t="s">
        <v>5794</v>
      </c>
      <c r="E1191" s="16" t="s">
        <v>4524</v>
      </c>
      <c r="F1191" s="16" t="s">
        <v>27</v>
      </c>
      <c r="G1191" s="16" t="n">
        <v>40</v>
      </c>
      <c r="H1191" s="17" t="s">
        <v>5795</v>
      </c>
      <c r="I1191" s="18" t="n">
        <v>43482</v>
      </c>
      <c r="J1191" s="16" t="s">
        <v>1443</v>
      </c>
      <c r="K1191" s="19" t="n">
        <v>44291</v>
      </c>
      <c r="L1191" s="16" t="s">
        <v>5796</v>
      </c>
      <c r="M1191" s="16" t="s">
        <v>5797</v>
      </c>
      <c r="N1191" s="16" t="s">
        <v>5798</v>
      </c>
      <c r="O1191" s="16"/>
      <c r="P1191" s="16" t="s">
        <v>148</v>
      </c>
      <c r="Q1191" s="16" t="s">
        <v>154</v>
      </c>
      <c r="R1191" s="16" t="n">
        <v>230000</v>
      </c>
      <c r="S1191" s="18" t="n">
        <v>41171</v>
      </c>
      <c r="T1191" s="16" t="s">
        <v>164</v>
      </c>
      <c r="U1191" s="16" t="s">
        <v>600</v>
      </c>
      <c r="V1191" s="16" t="s">
        <v>37</v>
      </c>
      <c r="W1191" s="16" t="s">
        <v>111</v>
      </c>
      <c r="X1191" s="16" t="s">
        <v>49</v>
      </c>
      <c r="Y1191" s="20" t="n">
        <v>3704374345013</v>
      </c>
    </row>
    <row r="1192" customFormat="false" ht="12.8" hidden="true" customHeight="false" outlineLevel="0" collapsed="false">
      <c r="A1192" s="16" t="n">
        <v>2592</v>
      </c>
      <c r="B1192" s="16"/>
      <c r="C1192" s="16"/>
      <c r="D1192" s="16" t="s">
        <v>5799</v>
      </c>
      <c r="E1192" s="16" t="s">
        <v>4524</v>
      </c>
      <c r="F1192" s="16" t="s">
        <v>910</v>
      </c>
      <c r="G1192" s="16" t="n">
        <v>1</v>
      </c>
      <c r="H1192" s="17" t="s">
        <v>5800</v>
      </c>
      <c r="I1192" s="18" t="n">
        <v>41999</v>
      </c>
      <c r="J1192" s="16"/>
      <c r="K1192" s="19" t="n">
        <v>44294</v>
      </c>
      <c r="L1192" s="16" t="s">
        <v>5801</v>
      </c>
      <c r="M1192" s="16" t="s">
        <v>5802</v>
      </c>
      <c r="N1192" s="16" t="s">
        <v>5803</v>
      </c>
      <c r="O1192" s="16"/>
      <c r="P1192" s="16" t="s">
        <v>161</v>
      </c>
      <c r="Q1192" s="16" t="s">
        <v>154</v>
      </c>
      <c r="R1192" s="16" t="n">
        <v>100000</v>
      </c>
      <c r="S1192" s="18" t="n">
        <v>40555</v>
      </c>
      <c r="T1192" s="16" t="s">
        <v>177</v>
      </c>
      <c r="U1192" s="16" t="s">
        <v>600</v>
      </c>
      <c r="V1192" s="16" t="s">
        <v>37</v>
      </c>
      <c r="W1192" s="16" t="s">
        <v>111</v>
      </c>
      <c r="X1192" s="16" t="s">
        <v>49</v>
      </c>
      <c r="Y1192" s="20" t="n">
        <v>0</v>
      </c>
    </row>
    <row r="1193" customFormat="false" ht="13.8" hidden="true" customHeight="false" outlineLevel="0" collapsed="false">
      <c r="A1193" s="36" t="n">
        <v>2868</v>
      </c>
      <c r="B1193" s="16"/>
      <c r="C1193" s="16"/>
      <c r="D1193" s="16" t="s">
        <v>5804</v>
      </c>
      <c r="E1193" s="16" t="s">
        <v>4524</v>
      </c>
      <c r="F1193" s="16" t="s">
        <v>27</v>
      </c>
      <c r="G1193" s="16" t="n">
        <v>41</v>
      </c>
      <c r="H1193" s="17" t="s">
        <v>5805</v>
      </c>
      <c r="I1193" s="18" t="n">
        <v>42066</v>
      </c>
      <c r="J1193" s="16"/>
      <c r="K1193" s="19" t="n">
        <v>44281</v>
      </c>
      <c r="L1193" s="16" t="s">
        <v>5806</v>
      </c>
      <c r="M1193" s="16" t="s">
        <v>5807</v>
      </c>
      <c r="N1193" s="16" t="s">
        <v>5808</v>
      </c>
      <c r="O1193" s="16"/>
      <c r="P1193" s="16" t="s">
        <v>161</v>
      </c>
      <c r="Q1193" s="16" t="s">
        <v>154</v>
      </c>
      <c r="R1193" s="16" t="n">
        <v>200000</v>
      </c>
      <c r="S1193" s="18" t="n">
        <v>41139</v>
      </c>
      <c r="T1193" s="16" t="s">
        <v>177</v>
      </c>
      <c r="U1193" s="16" t="s">
        <v>600</v>
      </c>
      <c r="V1193" s="16" t="s">
        <v>411</v>
      </c>
      <c r="W1193" s="16" t="s">
        <v>111</v>
      </c>
      <c r="X1193" s="16" t="s">
        <v>215</v>
      </c>
      <c r="Y1193" s="20" t="n">
        <v>0</v>
      </c>
    </row>
    <row r="1194" customFormat="false" ht="13.8" hidden="true" customHeight="false" outlineLevel="0" collapsed="false">
      <c r="A1194" s="36" t="n">
        <v>4051</v>
      </c>
      <c r="B1194" s="16"/>
      <c r="C1194" s="16"/>
      <c r="D1194" s="16" t="s">
        <v>5809</v>
      </c>
      <c r="E1194" s="16" t="s">
        <v>4524</v>
      </c>
      <c r="F1194" s="16" t="s">
        <v>27</v>
      </c>
      <c r="G1194" s="16" t="n">
        <v>42</v>
      </c>
      <c r="H1194" s="17" t="s">
        <v>5810</v>
      </c>
      <c r="I1194" s="18" t="n">
        <v>43112</v>
      </c>
      <c r="J1194" s="16" t="s">
        <v>80</v>
      </c>
      <c r="K1194" s="19" t="n">
        <v>44288</v>
      </c>
      <c r="L1194" s="16" t="s">
        <v>5811</v>
      </c>
      <c r="M1194" s="16" t="s">
        <v>5812</v>
      </c>
      <c r="N1194" s="16" t="s">
        <v>5813</v>
      </c>
      <c r="O1194" s="16"/>
      <c r="P1194" s="16" t="s">
        <v>148</v>
      </c>
      <c r="Q1194" s="16" t="s">
        <v>154</v>
      </c>
      <c r="R1194" s="16" t="n">
        <v>1500000</v>
      </c>
      <c r="S1194" s="18" t="n">
        <v>40919</v>
      </c>
      <c r="T1194" s="16" t="s">
        <v>164</v>
      </c>
      <c r="U1194" s="16" t="s">
        <v>614</v>
      </c>
      <c r="V1194" s="16" t="s">
        <v>1249</v>
      </c>
      <c r="W1194" s="16" t="s">
        <v>111</v>
      </c>
      <c r="X1194" s="16" t="s">
        <v>49</v>
      </c>
      <c r="Y1194" s="20" t="n">
        <v>235192814309</v>
      </c>
    </row>
    <row r="1195" customFormat="false" ht="13.8" hidden="true" customHeight="false" outlineLevel="0" collapsed="false">
      <c r="A1195" s="36" t="n">
        <v>3372</v>
      </c>
      <c r="B1195" s="16"/>
      <c r="C1195" s="16"/>
      <c r="D1195" s="16" t="s">
        <v>5814</v>
      </c>
      <c r="E1195" s="16" t="s">
        <v>4524</v>
      </c>
      <c r="F1195" s="16" t="s">
        <v>27</v>
      </c>
      <c r="G1195" s="16" t="n">
        <v>43</v>
      </c>
      <c r="H1195" s="17" t="s">
        <v>5815</v>
      </c>
      <c r="I1195" s="18" t="n">
        <v>42732</v>
      </c>
      <c r="J1195" s="16"/>
      <c r="K1195" s="19" t="n">
        <v>44281</v>
      </c>
      <c r="L1195" s="16" t="s">
        <v>5816</v>
      </c>
      <c r="M1195" s="16" t="s">
        <v>5817</v>
      </c>
      <c r="N1195" s="16" t="s">
        <v>363</v>
      </c>
      <c r="O1195" s="16"/>
      <c r="P1195" s="16" t="s">
        <v>148</v>
      </c>
      <c r="Q1195" s="16" t="s">
        <v>154</v>
      </c>
      <c r="R1195" s="16" t="n">
        <v>250000</v>
      </c>
      <c r="S1195" s="18" t="n">
        <v>40994</v>
      </c>
      <c r="T1195" s="16" t="s">
        <v>164</v>
      </c>
      <c r="U1195" s="16" t="s">
        <v>600</v>
      </c>
      <c r="V1195" s="16" t="s">
        <v>694</v>
      </c>
      <c r="W1195" s="16" t="s">
        <v>111</v>
      </c>
      <c r="X1195" s="16" t="s">
        <v>49</v>
      </c>
      <c r="Y1195" s="20" t="n">
        <v>0</v>
      </c>
    </row>
    <row r="1196" customFormat="false" ht="13.8" hidden="true" customHeight="false" outlineLevel="0" collapsed="false">
      <c r="A1196" s="36" t="n">
        <v>3460</v>
      </c>
      <c r="B1196" s="16"/>
      <c r="C1196" s="16"/>
      <c r="D1196" s="16" t="s">
        <v>5818</v>
      </c>
      <c r="E1196" s="16" t="s">
        <v>4524</v>
      </c>
      <c r="F1196" s="16" t="s">
        <v>27</v>
      </c>
      <c r="G1196" s="16" t="n">
        <v>44</v>
      </c>
      <c r="H1196" s="17" t="s">
        <v>5819</v>
      </c>
      <c r="I1196" s="18" t="n">
        <v>42758</v>
      </c>
      <c r="J1196" s="16"/>
      <c r="K1196" s="19" t="n">
        <v>44281</v>
      </c>
      <c r="L1196" s="16" t="s">
        <v>5820</v>
      </c>
      <c r="M1196" s="16" t="s">
        <v>5821</v>
      </c>
      <c r="N1196" s="16" t="s">
        <v>5822</v>
      </c>
      <c r="O1196" s="16"/>
      <c r="P1196" s="16" t="s">
        <v>161</v>
      </c>
      <c r="Q1196" s="16" t="s">
        <v>154</v>
      </c>
      <c r="R1196" s="16" t="n">
        <v>400000</v>
      </c>
      <c r="S1196" s="18" t="n">
        <v>41137</v>
      </c>
      <c r="T1196" s="16" t="s">
        <v>164</v>
      </c>
      <c r="U1196" s="16" t="s">
        <v>614</v>
      </c>
      <c r="V1196" s="16" t="s">
        <v>333</v>
      </c>
      <c r="W1196" s="16" t="s">
        <v>111</v>
      </c>
      <c r="X1196" s="16" t="s">
        <v>49</v>
      </c>
      <c r="Y1196" s="20" t="n">
        <v>0</v>
      </c>
    </row>
    <row r="1197" customFormat="false" ht="13.8" hidden="true" customHeight="false" outlineLevel="0" collapsed="false">
      <c r="A1197" s="36" t="n">
        <v>3604</v>
      </c>
      <c r="B1197" s="16"/>
      <c r="C1197" s="16"/>
      <c r="D1197" s="16" t="s">
        <v>5823</v>
      </c>
      <c r="E1197" s="16" t="s">
        <v>4524</v>
      </c>
      <c r="F1197" s="16" t="s">
        <v>27</v>
      </c>
      <c r="G1197" s="16" t="n">
        <v>45</v>
      </c>
      <c r="H1197" s="17" t="s">
        <v>5824</v>
      </c>
      <c r="I1197" s="18" t="n">
        <v>42800</v>
      </c>
      <c r="J1197" s="16"/>
      <c r="K1197" s="19" t="n">
        <v>44281</v>
      </c>
      <c r="L1197" s="16" t="s">
        <v>5825</v>
      </c>
      <c r="M1197" s="16" t="s">
        <v>680</v>
      </c>
      <c r="N1197" s="16" t="s">
        <v>153</v>
      </c>
      <c r="O1197" s="16"/>
      <c r="P1197" s="16" t="s">
        <v>148</v>
      </c>
      <c r="Q1197" s="16" t="s">
        <v>154</v>
      </c>
      <c r="R1197" s="16" t="n">
        <v>1600000</v>
      </c>
      <c r="S1197" s="18" t="n">
        <v>40860</v>
      </c>
      <c r="T1197" s="16" t="s">
        <v>177</v>
      </c>
      <c r="U1197" s="16" t="s">
        <v>600</v>
      </c>
      <c r="V1197" s="16" t="s">
        <v>333</v>
      </c>
      <c r="W1197" s="16" t="s">
        <v>111</v>
      </c>
      <c r="X1197" s="16" t="s">
        <v>49</v>
      </c>
      <c r="Y1197" s="20" t="n">
        <v>211511985101</v>
      </c>
    </row>
    <row r="1198" customFormat="false" ht="13.8" hidden="true" customHeight="false" outlineLevel="0" collapsed="false">
      <c r="A1198" s="36" t="n">
        <v>4869</v>
      </c>
      <c r="B1198" s="16"/>
      <c r="C1198" s="16"/>
      <c r="D1198" s="16" t="s">
        <v>5826</v>
      </c>
      <c r="E1198" s="16" t="s">
        <v>4524</v>
      </c>
      <c r="F1198" s="16" t="s">
        <v>27</v>
      </c>
      <c r="G1198" s="16" t="n">
        <v>46</v>
      </c>
      <c r="H1198" s="17" t="s">
        <v>5827</v>
      </c>
      <c r="I1198" s="18" t="n">
        <v>43514</v>
      </c>
      <c r="J1198" s="16" t="s">
        <v>1443</v>
      </c>
      <c r="K1198" s="19" t="n">
        <v>44291</v>
      </c>
      <c r="L1198" s="16" t="s">
        <v>5828</v>
      </c>
      <c r="M1198" s="16" t="s">
        <v>5829</v>
      </c>
      <c r="N1198" s="16" t="s">
        <v>1191</v>
      </c>
      <c r="O1198" s="16"/>
      <c r="P1198" s="16" t="s">
        <v>148</v>
      </c>
      <c r="Q1198" s="16" t="s">
        <v>154</v>
      </c>
      <c r="R1198" s="16" t="n">
        <v>250000</v>
      </c>
      <c r="S1198" s="18" t="n">
        <v>41252</v>
      </c>
      <c r="T1198" s="16" t="s">
        <v>298</v>
      </c>
      <c r="U1198" s="16" t="s">
        <v>614</v>
      </c>
      <c r="V1198" s="16" t="s">
        <v>333</v>
      </c>
      <c r="W1198" s="16" t="s">
        <v>111</v>
      </c>
      <c r="X1198" s="16" t="s">
        <v>49</v>
      </c>
      <c r="Y1198" s="20" t="n">
        <v>960173045204</v>
      </c>
    </row>
    <row r="1199" customFormat="false" ht="12.8" hidden="true" customHeight="false" outlineLevel="0" collapsed="false">
      <c r="A1199" s="16" t="n">
        <v>4396</v>
      </c>
      <c r="B1199" s="16"/>
      <c r="C1199" s="16"/>
      <c r="D1199" s="21" t="s">
        <v>5830</v>
      </c>
      <c r="E1199" s="21" t="s">
        <v>4524</v>
      </c>
      <c r="F1199" s="21"/>
      <c r="G1199" s="16"/>
      <c r="H1199" s="17" t="s">
        <v>5831</v>
      </c>
      <c r="I1199" s="18" t="n">
        <v>43195</v>
      </c>
      <c r="J1199" s="16" t="s">
        <v>80</v>
      </c>
      <c r="K1199" s="19"/>
      <c r="L1199" s="16" t="s">
        <v>1226</v>
      </c>
      <c r="M1199" s="16" t="s">
        <v>1227</v>
      </c>
      <c r="N1199" s="16" t="s">
        <v>5832</v>
      </c>
      <c r="O1199" s="16"/>
      <c r="P1199" s="16" t="s">
        <v>148</v>
      </c>
      <c r="Q1199" s="16" t="s">
        <v>154</v>
      </c>
      <c r="R1199" s="16" t="n">
        <v>400000</v>
      </c>
      <c r="S1199" s="18" t="n">
        <v>41194</v>
      </c>
      <c r="T1199" s="16" t="s">
        <v>298</v>
      </c>
      <c r="U1199" s="16" t="s">
        <v>600</v>
      </c>
      <c r="V1199" s="16" t="s">
        <v>333</v>
      </c>
      <c r="W1199" s="16" t="s">
        <v>111</v>
      </c>
      <c r="X1199" s="16" t="s">
        <v>49</v>
      </c>
      <c r="Y1199" s="20" t="n">
        <v>0</v>
      </c>
    </row>
    <row r="1200" customFormat="false" ht="13.8" hidden="true" customHeight="false" outlineLevel="0" collapsed="false">
      <c r="A1200" s="36" t="n">
        <v>2598</v>
      </c>
      <c r="B1200" s="16"/>
      <c r="C1200" s="16"/>
      <c r="D1200" s="16" t="s">
        <v>5833</v>
      </c>
      <c r="E1200" s="16" t="s">
        <v>4524</v>
      </c>
      <c r="F1200" s="16" t="s">
        <v>27</v>
      </c>
      <c r="G1200" s="16" t="n">
        <v>47</v>
      </c>
      <c r="H1200" s="17" t="s">
        <v>5834</v>
      </c>
      <c r="I1200" s="18" t="n">
        <v>42002</v>
      </c>
      <c r="J1200" s="16"/>
      <c r="K1200" s="19" t="n">
        <v>44288</v>
      </c>
      <c r="L1200" s="16" t="s">
        <v>5835</v>
      </c>
      <c r="M1200" s="16" t="s">
        <v>5836</v>
      </c>
      <c r="N1200" s="16" t="s">
        <v>5837</v>
      </c>
      <c r="O1200" s="16"/>
      <c r="P1200" s="16" t="s">
        <v>148</v>
      </c>
      <c r="Q1200" s="16" t="s">
        <v>154</v>
      </c>
      <c r="R1200" s="16" t="n">
        <v>500000</v>
      </c>
      <c r="S1200" s="18" t="n">
        <v>40886</v>
      </c>
      <c r="T1200" s="16" t="s">
        <v>613</v>
      </c>
      <c r="U1200" s="16" t="s">
        <v>614</v>
      </c>
      <c r="V1200" s="16" t="s">
        <v>37</v>
      </c>
      <c r="W1200" s="16" t="s">
        <v>111</v>
      </c>
      <c r="X1200" s="16" t="s">
        <v>49</v>
      </c>
      <c r="Y1200" s="20" t="n">
        <v>0</v>
      </c>
    </row>
    <row r="1201" customFormat="false" ht="13.8" hidden="true" customHeight="false" outlineLevel="0" collapsed="false">
      <c r="A1201" s="36" t="n">
        <v>4801</v>
      </c>
      <c r="B1201" s="16"/>
      <c r="C1201" s="16"/>
      <c r="D1201" s="16" t="s">
        <v>5838</v>
      </c>
      <c r="E1201" s="16" t="s">
        <v>4524</v>
      </c>
      <c r="F1201" s="16" t="s">
        <v>27</v>
      </c>
      <c r="G1201" s="16" t="n">
        <v>48</v>
      </c>
      <c r="H1201" s="17" t="s">
        <v>5839</v>
      </c>
      <c r="I1201" s="18" t="n">
        <v>43495</v>
      </c>
      <c r="J1201" s="16" t="s">
        <v>1443</v>
      </c>
      <c r="K1201" s="19" t="n">
        <v>44281</v>
      </c>
      <c r="L1201" s="16" t="s">
        <v>5840</v>
      </c>
      <c r="M1201" s="16" t="s">
        <v>5841</v>
      </c>
      <c r="N1201" s="16" t="s">
        <v>666</v>
      </c>
      <c r="O1201" s="16"/>
      <c r="P1201" s="16" t="s">
        <v>161</v>
      </c>
      <c r="Q1201" s="16" t="s">
        <v>154</v>
      </c>
      <c r="R1201" s="16" t="n">
        <v>250000</v>
      </c>
      <c r="S1201" s="18" t="n">
        <v>40951</v>
      </c>
      <c r="T1201" s="16" t="s">
        <v>5842</v>
      </c>
      <c r="U1201" s="16" t="s">
        <v>600</v>
      </c>
      <c r="V1201" s="16" t="s">
        <v>2394</v>
      </c>
      <c r="W1201" s="16" t="s">
        <v>111</v>
      </c>
      <c r="X1201" s="16" t="s">
        <v>49</v>
      </c>
      <c r="Y1201" s="20" t="n">
        <v>0</v>
      </c>
    </row>
    <row r="1202" customFormat="false" ht="13.8" hidden="true" customHeight="false" outlineLevel="0" collapsed="false">
      <c r="A1202" s="36" t="n">
        <v>4704</v>
      </c>
      <c r="B1202" s="16"/>
      <c r="C1202" s="16"/>
      <c r="D1202" s="16" t="s">
        <v>5843</v>
      </c>
      <c r="E1202" s="16" t="s">
        <v>4524</v>
      </c>
      <c r="F1202" s="16" t="s">
        <v>27</v>
      </c>
      <c r="G1202" s="16" t="n">
        <v>49</v>
      </c>
      <c r="H1202" s="17" t="s">
        <v>5844</v>
      </c>
      <c r="I1202" s="18" t="n">
        <v>43480</v>
      </c>
      <c r="J1202" s="16" t="s">
        <v>1443</v>
      </c>
      <c r="K1202" s="19" t="n">
        <v>44281</v>
      </c>
      <c r="L1202" s="16" t="s">
        <v>1145</v>
      </c>
      <c r="M1202" s="16" t="s">
        <v>1146</v>
      </c>
      <c r="N1202" s="16" t="s">
        <v>1147</v>
      </c>
      <c r="O1202" s="16"/>
      <c r="P1202" s="16" t="s">
        <v>161</v>
      </c>
      <c r="Q1202" s="16" t="s">
        <v>154</v>
      </c>
      <c r="R1202" s="16" t="n">
        <v>250000</v>
      </c>
      <c r="S1202" s="18" t="s">
        <v>5845</v>
      </c>
      <c r="T1202" s="16" t="s">
        <v>164</v>
      </c>
      <c r="U1202" s="16" t="s">
        <v>614</v>
      </c>
      <c r="V1202" s="16" t="s">
        <v>1148</v>
      </c>
      <c r="W1202" s="16" t="s">
        <v>111</v>
      </c>
      <c r="X1202" s="16" t="s">
        <v>49</v>
      </c>
      <c r="Y1202" s="20" t="n">
        <v>0</v>
      </c>
    </row>
    <row r="1203" customFormat="false" ht="13.8" hidden="true" customHeight="false" outlineLevel="0" collapsed="false">
      <c r="A1203" s="36" t="n">
        <v>4154</v>
      </c>
      <c r="B1203" s="16"/>
      <c r="C1203" s="16"/>
      <c r="D1203" s="16" t="s">
        <v>5846</v>
      </c>
      <c r="E1203" s="16" t="s">
        <v>4524</v>
      </c>
      <c r="F1203" s="16" t="s">
        <v>27</v>
      </c>
      <c r="G1203" s="16" t="n">
        <v>50</v>
      </c>
      <c r="H1203" s="17" t="s">
        <v>5847</v>
      </c>
      <c r="I1203" s="18" t="n">
        <v>43136</v>
      </c>
      <c r="J1203" s="16" t="s">
        <v>80</v>
      </c>
      <c r="K1203" s="19" t="n">
        <v>44294</v>
      </c>
      <c r="L1203" s="16" t="s">
        <v>151</v>
      </c>
      <c r="M1203" s="16" t="s">
        <v>152</v>
      </c>
      <c r="N1203" s="16" t="s">
        <v>153</v>
      </c>
      <c r="O1203" s="16"/>
      <c r="P1203" s="16" t="s">
        <v>148</v>
      </c>
      <c r="Q1203" s="16" t="s">
        <v>154</v>
      </c>
      <c r="R1203" s="16" t="n">
        <v>300000</v>
      </c>
      <c r="S1203" s="18" t="n">
        <v>41150</v>
      </c>
      <c r="T1203" s="16" t="n">
        <v>0</v>
      </c>
      <c r="U1203" s="16" t="s">
        <v>614</v>
      </c>
      <c r="V1203" s="16" t="s">
        <v>333</v>
      </c>
      <c r="W1203" s="16" t="s">
        <v>111</v>
      </c>
      <c r="X1203" s="16" t="s">
        <v>49</v>
      </c>
      <c r="Y1203" s="20" t="n">
        <v>0</v>
      </c>
    </row>
    <row r="1204" customFormat="false" ht="12.8" hidden="true" customHeight="false" outlineLevel="0" collapsed="false">
      <c r="A1204" s="16" t="n">
        <v>3891</v>
      </c>
      <c r="B1204" s="16"/>
      <c r="C1204" s="16"/>
      <c r="D1204" s="16" t="s">
        <v>5848</v>
      </c>
      <c r="E1204" s="16" t="s">
        <v>4524</v>
      </c>
      <c r="F1204" s="16" t="s">
        <v>233</v>
      </c>
      <c r="G1204" s="16" t="n">
        <v>1</v>
      </c>
      <c r="H1204" s="17" t="s">
        <v>5849</v>
      </c>
      <c r="I1204" s="18" t="n">
        <v>43085</v>
      </c>
      <c r="J1204" s="16" t="s">
        <v>80</v>
      </c>
      <c r="K1204" s="19" t="n">
        <v>44281</v>
      </c>
      <c r="L1204" s="16" t="s">
        <v>5850</v>
      </c>
      <c r="M1204" s="16" t="s">
        <v>5851</v>
      </c>
      <c r="N1204" s="16" t="s">
        <v>2797</v>
      </c>
      <c r="O1204" s="16"/>
      <c r="P1204" s="16" t="s">
        <v>148</v>
      </c>
      <c r="Q1204" s="16" t="s">
        <v>154</v>
      </c>
      <c r="R1204" s="16" t="n">
        <v>250000</v>
      </c>
      <c r="S1204" s="18" t="n">
        <v>41187</v>
      </c>
      <c r="T1204" s="16" t="s">
        <v>164</v>
      </c>
      <c r="U1204" s="16" t="s">
        <v>614</v>
      </c>
      <c r="V1204" s="16" t="s">
        <v>694</v>
      </c>
      <c r="W1204" s="16" t="s">
        <v>111</v>
      </c>
      <c r="X1204" s="16"/>
      <c r="Y1204" s="20" t="n">
        <v>0</v>
      </c>
    </row>
    <row r="1205" customFormat="false" ht="12.8" hidden="true" customHeight="false" outlineLevel="0" collapsed="false">
      <c r="A1205" s="16" t="n">
        <v>4458</v>
      </c>
      <c r="B1205" s="16"/>
      <c r="C1205" s="16"/>
      <c r="D1205" s="21" t="s">
        <v>5852</v>
      </c>
      <c r="E1205" s="21" t="s">
        <v>4524</v>
      </c>
      <c r="F1205" s="21"/>
      <c r="G1205" s="16"/>
      <c r="H1205" s="17" t="s">
        <v>5853</v>
      </c>
      <c r="I1205" s="18" t="n">
        <v>43202</v>
      </c>
      <c r="J1205" s="16" t="s">
        <v>80</v>
      </c>
      <c r="K1205" s="19"/>
      <c r="L1205" s="16" t="s">
        <v>5854</v>
      </c>
      <c r="M1205" s="16" t="s">
        <v>5855</v>
      </c>
      <c r="N1205" s="16" t="s">
        <v>783</v>
      </c>
      <c r="O1205" s="16"/>
      <c r="P1205" s="16" t="s">
        <v>161</v>
      </c>
      <c r="Q1205" s="16" t="s">
        <v>154</v>
      </c>
      <c r="R1205" s="16" t="n">
        <v>500000</v>
      </c>
      <c r="S1205" s="18" t="n">
        <v>41213</v>
      </c>
      <c r="T1205" s="16" t="s">
        <v>177</v>
      </c>
      <c r="U1205" s="16" t="s">
        <v>600</v>
      </c>
      <c r="V1205" s="16" t="s">
        <v>333</v>
      </c>
      <c r="W1205" s="16" t="s">
        <v>111</v>
      </c>
      <c r="X1205" s="16" t="s">
        <v>49</v>
      </c>
      <c r="Y1205" s="20" t="n">
        <v>0</v>
      </c>
    </row>
    <row r="1206" customFormat="false" ht="13.8" hidden="true" customHeight="false" outlineLevel="0" collapsed="false">
      <c r="A1206" s="36" t="n">
        <v>4189</v>
      </c>
      <c r="B1206" s="16"/>
      <c r="C1206" s="16"/>
      <c r="D1206" s="16" t="s">
        <v>5856</v>
      </c>
      <c r="E1206" s="16" t="s">
        <v>4524</v>
      </c>
      <c r="F1206" s="16" t="s">
        <v>27</v>
      </c>
      <c r="G1206" s="16" t="n">
        <v>51</v>
      </c>
      <c r="H1206" s="17" t="s">
        <v>5857</v>
      </c>
      <c r="I1206" s="18" t="n">
        <v>43147</v>
      </c>
      <c r="J1206" s="16" t="s">
        <v>80</v>
      </c>
      <c r="K1206" s="19" t="n">
        <v>44281</v>
      </c>
      <c r="L1206" s="16" t="s">
        <v>5858</v>
      </c>
      <c r="M1206" s="16" t="s">
        <v>5859</v>
      </c>
      <c r="N1206" s="16" t="s">
        <v>5860</v>
      </c>
      <c r="O1206" s="16"/>
      <c r="P1206" s="16" t="s">
        <v>148</v>
      </c>
      <c r="Q1206" s="16" t="s">
        <v>154</v>
      </c>
      <c r="R1206" s="16" t="n">
        <v>360000</v>
      </c>
      <c r="S1206" s="18" t="n">
        <v>41337</v>
      </c>
      <c r="T1206" s="16" t="s">
        <v>298</v>
      </c>
      <c r="U1206" s="16" t="s">
        <v>600</v>
      </c>
      <c r="V1206" s="16" t="s">
        <v>694</v>
      </c>
      <c r="W1206" s="16" t="s">
        <v>111</v>
      </c>
      <c r="X1206" s="16" t="s">
        <v>49</v>
      </c>
      <c r="Y1206" s="20" t="n">
        <v>0</v>
      </c>
    </row>
    <row r="1207" customFormat="false" ht="23.85" hidden="true" customHeight="false" outlineLevel="0" collapsed="false">
      <c r="A1207" s="16" t="n">
        <v>4397</v>
      </c>
      <c r="B1207" s="16"/>
      <c r="C1207" s="16"/>
      <c r="D1207" s="16" t="s">
        <v>5861</v>
      </c>
      <c r="E1207" s="16" t="s">
        <v>4524</v>
      </c>
      <c r="F1207" s="16" t="s">
        <v>233</v>
      </c>
      <c r="G1207" s="16" t="n">
        <v>2</v>
      </c>
      <c r="H1207" s="17" t="s">
        <v>5862</v>
      </c>
      <c r="I1207" s="18" t="n">
        <v>43195</v>
      </c>
      <c r="J1207" s="16" t="s">
        <v>80</v>
      </c>
      <c r="K1207" s="19" t="n">
        <v>44282</v>
      </c>
      <c r="L1207" s="16" t="s">
        <v>5863</v>
      </c>
      <c r="M1207" s="16" t="s">
        <v>5864</v>
      </c>
      <c r="N1207" s="16" t="s">
        <v>5865</v>
      </c>
      <c r="O1207" s="16"/>
      <c r="P1207" s="16" t="s">
        <v>148</v>
      </c>
      <c r="Q1207" s="16" t="s">
        <v>154</v>
      </c>
      <c r="R1207" s="16" t="n">
        <v>400000</v>
      </c>
      <c r="S1207" s="18" t="n">
        <v>41214</v>
      </c>
      <c r="T1207" s="16" t="s">
        <v>164</v>
      </c>
      <c r="U1207" s="16" t="s">
        <v>600</v>
      </c>
      <c r="V1207" s="16" t="s">
        <v>333</v>
      </c>
      <c r="W1207" s="16" t="s">
        <v>111</v>
      </c>
      <c r="X1207" s="16" t="s">
        <v>49</v>
      </c>
      <c r="Y1207" s="20" t="n">
        <v>79577427594</v>
      </c>
    </row>
    <row r="1208" customFormat="false" ht="12.8" hidden="true" customHeight="false" outlineLevel="0" collapsed="false">
      <c r="A1208" s="16" t="n">
        <v>3039</v>
      </c>
      <c r="B1208" s="16"/>
      <c r="C1208" s="16"/>
      <c r="D1208" s="16" t="s">
        <v>5866</v>
      </c>
      <c r="E1208" s="16" t="s">
        <v>4524</v>
      </c>
      <c r="F1208" s="16" t="s">
        <v>233</v>
      </c>
      <c r="G1208" s="16" t="n">
        <v>3</v>
      </c>
      <c r="H1208" s="17" t="s">
        <v>5867</v>
      </c>
      <c r="I1208" s="18" t="n">
        <v>42317</v>
      </c>
      <c r="J1208" s="16"/>
      <c r="K1208" s="19" t="n">
        <v>44281</v>
      </c>
      <c r="L1208" s="16" t="s">
        <v>5868</v>
      </c>
      <c r="M1208" s="16" t="s">
        <v>5869</v>
      </c>
      <c r="N1208" s="16" t="s">
        <v>5870</v>
      </c>
      <c r="O1208" s="16"/>
      <c r="P1208" s="16" t="s">
        <v>148</v>
      </c>
      <c r="Q1208" s="16" t="s">
        <v>154</v>
      </c>
      <c r="R1208" s="16" t="n">
        <v>200000</v>
      </c>
      <c r="S1208" s="18" t="n">
        <v>40851</v>
      </c>
      <c r="T1208" s="16" t="s">
        <v>298</v>
      </c>
      <c r="U1208" s="16" t="s">
        <v>600</v>
      </c>
      <c r="V1208" s="16" t="s">
        <v>411</v>
      </c>
      <c r="W1208" s="16" t="s">
        <v>111</v>
      </c>
      <c r="X1208" s="16" t="s">
        <v>215</v>
      </c>
      <c r="Y1208" s="20" t="n">
        <v>250073325933</v>
      </c>
    </row>
    <row r="1209" customFormat="false" ht="12.8" hidden="true" customHeight="false" outlineLevel="0" collapsed="false">
      <c r="A1209" s="16" t="n">
        <v>3038</v>
      </c>
      <c r="B1209" s="16"/>
      <c r="C1209" s="16"/>
      <c r="D1209" s="16" t="s">
        <v>5871</v>
      </c>
      <c r="E1209" s="16" t="s">
        <v>4524</v>
      </c>
      <c r="F1209" s="16" t="s">
        <v>233</v>
      </c>
      <c r="G1209" s="16" t="n">
        <v>4</v>
      </c>
      <c r="H1209" s="17" t="s">
        <v>5872</v>
      </c>
      <c r="I1209" s="18" t="n">
        <v>42317</v>
      </c>
      <c r="J1209" s="16"/>
      <c r="K1209" s="19" t="n">
        <v>44281</v>
      </c>
      <c r="L1209" s="16" t="s">
        <v>5873</v>
      </c>
      <c r="M1209" s="16" t="s">
        <v>5874</v>
      </c>
      <c r="N1209" s="16" t="s">
        <v>5875</v>
      </c>
      <c r="O1209" s="16"/>
      <c r="P1209" s="16" t="s">
        <v>148</v>
      </c>
      <c r="Q1209" s="16" t="s">
        <v>154</v>
      </c>
      <c r="R1209" s="16" t="n">
        <v>200000</v>
      </c>
      <c r="S1209" s="18" t="n">
        <v>41070</v>
      </c>
      <c r="T1209" s="16" t="s">
        <v>164</v>
      </c>
      <c r="U1209" s="16" t="s">
        <v>600</v>
      </c>
      <c r="V1209" s="16" t="s">
        <v>411</v>
      </c>
      <c r="W1209" s="16" t="s">
        <v>111</v>
      </c>
      <c r="X1209" s="16" t="s">
        <v>215</v>
      </c>
      <c r="Y1209" s="20" t="n">
        <v>761885935137</v>
      </c>
    </row>
    <row r="1210" customFormat="false" ht="12.8" hidden="true" customHeight="false" outlineLevel="0" collapsed="false">
      <c r="A1210" s="16" t="n">
        <v>4213</v>
      </c>
      <c r="B1210" s="16"/>
      <c r="C1210" s="16"/>
      <c r="D1210" s="16" t="s">
        <v>5876</v>
      </c>
      <c r="E1210" s="16" t="s">
        <v>4524</v>
      </c>
      <c r="F1210" s="16" t="s">
        <v>233</v>
      </c>
      <c r="G1210" s="16" t="n">
        <v>5</v>
      </c>
      <c r="H1210" s="17" t="s">
        <v>5877</v>
      </c>
      <c r="I1210" s="18" t="n">
        <v>43157</v>
      </c>
      <c r="J1210" s="16" t="s">
        <v>80</v>
      </c>
      <c r="K1210" s="19" t="n">
        <v>44288</v>
      </c>
      <c r="L1210" s="16" t="s">
        <v>5878</v>
      </c>
      <c r="M1210" s="16" t="s">
        <v>5879</v>
      </c>
      <c r="N1210" s="16" t="s">
        <v>5880</v>
      </c>
      <c r="O1210" s="16"/>
      <c r="P1210" s="16" t="s">
        <v>148</v>
      </c>
      <c r="Q1210" s="16" t="s">
        <v>154</v>
      </c>
      <c r="R1210" s="16" t="n">
        <v>70000</v>
      </c>
      <c r="S1210" s="18" t="n">
        <v>41352</v>
      </c>
      <c r="T1210" s="16" t="s">
        <v>177</v>
      </c>
      <c r="U1210" s="16" t="s">
        <v>600</v>
      </c>
      <c r="V1210" s="16" t="s">
        <v>333</v>
      </c>
      <c r="W1210" s="16" t="s">
        <v>111</v>
      </c>
      <c r="X1210" s="16" t="s">
        <v>49</v>
      </c>
      <c r="Y1210" s="20" t="n">
        <v>872393690305</v>
      </c>
    </row>
    <row r="1211" customFormat="false" ht="12.8" hidden="true" customHeight="false" outlineLevel="0" collapsed="false">
      <c r="A1211" s="16" t="n">
        <v>4606</v>
      </c>
      <c r="B1211" s="16"/>
      <c r="C1211" s="16"/>
      <c r="D1211" s="16" t="s">
        <v>5881</v>
      </c>
      <c r="E1211" s="16" t="s">
        <v>4524</v>
      </c>
      <c r="F1211" s="16" t="s">
        <v>233</v>
      </c>
      <c r="G1211" s="16" t="n">
        <v>6</v>
      </c>
      <c r="H1211" s="17" t="s">
        <v>5882</v>
      </c>
      <c r="I1211" s="18" t="n">
        <v>43454</v>
      </c>
      <c r="J1211" s="16" t="s">
        <v>1443</v>
      </c>
      <c r="K1211" s="19" t="n">
        <v>44282</v>
      </c>
      <c r="L1211" s="16" t="s">
        <v>5883</v>
      </c>
      <c r="M1211" s="16" t="s">
        <v>5884</v>
      </c>
      <c r="N1211" s="16" t="s">
        <v>4572</v>
      </c>
      <c r="O1211" s="16"/>
      <c r="P1211" s="16" t="s">
        <v>161</v>
      </c>
      <c r="Q1211" s="16" t="s">
        <v>154</v>
      </c>
      <c r="R1211" s="16" t="n">
        <v>1000000</v>
      </c>
      <c r="S1211" s="18" t="n">
        <v>40871</v>
      </c>
      <c r="T1211" s="16" t="s">
        <v>164</v>
      </c>
      <c r="U1211" s="16" t="s">
        <v>600</v>
      </c>
      <c r="V1211" s="16" t="s">
        <v>37</v>
      </c>
      <c r="W1211" s="16" t="s">
        <v>111</v>
      </c>
      <c r="X1211" s="16" t="s">
        <v>49</v>
      </c>
      <c r="Y1211" s="20" t="n">
        <v>528880582544</v>
      </c>
    </row>
    <row r="1212" customFormat="false" ht="12.8" hidden="true" customHeight="false" outlineLevel="0" collapsed="false">
      <c r="A1212" s="16" t="n">
        <v>3551</v>
      </c>
      <c r="B1212" s="16"/>
      <c r="C1212" s="16"/>
      <c r="D1212" s="16" t="s">
        <v>5885</v>
      </c>
      <c r="E1212" s="16" t="s">
        <v>4524</v>
      </c>
      <c r="F1212" s="16" t="s">
        <v>233</v>
      </c>
      <c r="G1212" s="16" t="n">
        <v>7</v>
      </c>
      <c r="H1212" s="17" t="s">
        <v>5886</v>
      </c>
      <c r="I1212" s="18" t="n">
        <v>42775</v>
      </c>
      <c r="J1212" s="16"/>
      <c r="K1212" s="19" t="n">
        <v>44282</v>
      </c>
      <c r="L1212" s="16" t="s">
        <v>5887</v>
      </c>
      <c r="M1212" s="16" t="s">
        <v>5888</v>
      </c>
      <c r="N1212" s="16" t="s">
        <v>5889</v>
      </c>
      <c r="O1212" s="16"/>
      <c r="P1212" s="16" t="s">
        <v>148</v>
      </c>
      <c r="Q1212" s="16" t="s">
        <v>154</v>
      </c>
      <c r="R1212" s="16" t="n">
        <v>150000</v>
      </c>
      <c r="S1212" s="18" t="n">
        <v>41338</v>
      </c>
      <c r="T1212" s="16" t="s">
        <v>164</v>
      </c>
      <c r="U1212" s="16" t="s">
        <v>600</v>
      </c>
      <c r="V1212" s="16" t="s">
        <v>2068</v>
      </c>
      <c r="W1212" s="16" t="s">
        <v>111</v>
      </c>
      <c r="X1212" s="16" t="s">
        <v>49</v>
      </c>
      <c r="Y1212" s="20" t="n">
        <v>488882401779</v>
      </c>
    </row>
    <row r="1213" customFormat="false" ht="12.8" hidden="true" customHeight="false" outlineLevel="0" collapsed="false">
      <c r="A1213" s="16" t="n">
        <v>3991</v>
      </c>
      <c r="B1213" s="16"/>
      <c r="C1213" s="16"/>
      <c r="D1213" s="16" t="s">
        <v>5890</v>
      </c>
      <c r="E1213" s="16" t="s">
        <v>4524</v>
      </c>
      <c r="F1213" s="16" t="s">
        <v>233</v>
      </c>
      <c r="G1213" s="16" t="n">
        <v>8</v>
      </c>
      <c r="H1213" s="17" t="s">
        <v>5891</v>
      </c>
      <c r="I1213" s="18" t="n">
        <v>43098</v>
      </c>
      <c r="J1213" s="16" t="s">
        <v>80</v>
      </c>
      <c r="K1213" s="19" t="n">
        <v>44282</v>
      </c>
      <c r="L1213" s="16" t="s">
        <v>5892</v>
      </c>
      <c r="M1213" s="16" t="s">
        <v>5893</v>
      </c>
      <c r="N1213" s="16" t="s">
        <v>5894</v>
      </c>
      <c r="O1213" s="16"/>
      <c r="P1213" s="16" t="s">
        <v>1209</v>
      </c>
      <c r="Q1213" s="16" t="s">
        <v>154</v>
      </c>
      <c r="R1213" s="16" t="n">
        <v>500000</v>
      </c>
      <c r="S1213" s="18" t="n">
        <v>41214</v>
      </c>
      <c r="T1213" s="16" t="n">
        <v>0</v>
      </c>
      <c r="U1213" s="16" t="s">
        <v>600</v>
      </c>
      <c r="V1213" s="16" t="s">
        <v>333</v>
      </c>
      <c r="W1213" s="16" t="s">
        <v>111</v>
      </c>
      <c r="X1213" s="16" t="s">
        <v>49</v>
      </c>
      <c r="Y1213" s="20" t="n">
        <v>0</v>
      </c>
    </row>
    <row r="1214" customFormat="false" ht="12.8" hidden="true" customHeight="false" outlineLevel="0" collapsed="false">
      <c r="A1214" s="16" t="n">
        <v>2985</v>
      </c>
      <c r="B1214" s="16"/>
      <c r="C1214" s="16"/>
      <c r="D1214" s="16" t="s">
        <v>5895</v>
      </c>
      <c r="E1214" s="16" t="s">
        <v>4524</v>
      </c>
      <c r="F1214" s="16" t="s">
        <v>233</v>
      </c>
      <c r="G1214" s="16" t="n">
        <v>9</v>
      </c>
      <c r="H1214" s="17" t="s">
        <v>5896</v>
      </c>
      <c r="I1214" s="18" t="n">
        <v>42114</v>
      </c>
      <c r="J1214" s="16"/>
      <c r="K1214" s="19" t="n">
        <v>44281</v>
      </c>
      <c r="L1214" s="16" t="s">
        <v>5897</v>
      </c>
      <c r="M1214" s="16" t="s">
        <v>5898</v>
      </c>
      <c r="N1214" s="16" t="s">
        <v>5899</v>
      </c>
      <c r="O1214" s="16"/>
      <c r="P1214" s="16" t="s">
        <v>161</v>
      </c>
      <c r="Q1214" s="16" t="s">
        <v>154</v>
      </c>
      <c r="R1214" s="16" t="n">
        <v>450000</v>
      </c>
      <c r="S1214" s="18" t="n">
        <v>40893</v>
      </c>
      <c r="T1214" s="16" t="s">
        <v>164</v>
      </c>
      <c r="U1214" s="16" t="s">
        <v>614</v>
      </c>
      <c r="V1214" s="16" t="s">
        <v>3917</v>
      </c>
      <c r="W1214" s="16" t="s">
        <v>111</v>
      </c>
      <c r="X1214" s="16" t="s">
        <v>49</v>
      </c>
      <c r="Y1214" s="20" t="n">
        <v>845743987434</v>
      </c>
    </row>
    <row r="1215" customFormat="false" ht="12.8" hidden="true" customHeight="false" outlineLevel="0" collapsed="false">
      <c r="A1215" s="16" t="n">
        <v>3996</v>
      </c>
      <c r="B1215" s="16"/>
      <c r="C1215" s="16"/>
      <c r="D1215" s="16" t="s">
        <v>5900</v>
      </c>
      <c r="E1215" s="16" t="s">
        <v>4524</v>
      </c>
      <c r="F1215" s="16" t="s">
        <v>233</v>
      </c>
      <c r="G1215" s="16" t="n">
        <v>10</v>
      </c>
      <c r="H1215" s="17" t="s">
        <v>5901</v>
      </c>
      <c r="I1215" s="18" t="n">
        <v>43103</v>
      </c>
      <c r="J1215" s="16" t="s">
        <v>80</v>
      </c>
      <c r="K1215" s="19" t="n">
        <v>44281</v>
      </c>
      <c r="L1215" s="16" t="s">
        <v>5902</v>
      </c>
      <c r="M1215" s="16" t="s">
        <v>5903</v>
      </c>
      <c r="N1215" s="16" t="s">
        <v>5904</v>
      </c>
      <c r="O1215" s="16"/>
      <c r="P1215" s="16" t="s">
        <v>148</v>
      </c>
      <c r="Q1215" s="16" t="s">
        <v>154</v>
      </c>
      <c r="R1215" s="16" t="n">
        <v>500000</v>
      </c>
      <c r="S1215" s="18" t="n">
        <v>41092</v>
      </c>
      <c r="T1215" s="16" t="s">
        <v>164</v>
      </c>
      <c r="U1215" s="16" t="s">
        <v>600</v>
      </c>
      <c r="V1215" s="16" t="s">
        <v>2095</v>
      </c>
      <c r="W1215" s="16" t="s">
        <v>111</v>
      </c>
      <c r="X1215" s="16" t="s">
        <v>49</v>
      </c>
      <c r="Y1215" s="20" t="n">
        <v>354313418795</v>
      </c>
    </row>
    <row r="1216" customFormat="false" ht="12.8" hidden="true" customHeight="false" outlineLevel="0" collapsed="false">
      <c r="A1216" s="16" t="n">
        <v>2658</v>
      </c>
      <c r="B1216" s="16"/>
      <c r="C1216" s="16"/>
      <c r="D1216" s="16" t="s">
        <v>5905</v>
      </c>
      <c r="E1216" s="16" t="s">
        <v>4524</v>
      </c>
      <c r="F1216" s="16" t="s">
        <v>233</v>
      </c>
      <c r="G1216" s="16" t="n">
        <v>11</v>
      </c>
      <c r="H1216" s="17" t="s">
        <v>5906</v>
      </c>
      <c r="I1216" s="18" t="n">
        <v>42012</v>
      </c>
      <c r="J1216" s="16"/>
      <c r="K1216" s="19" t="n">
        <v>44281</v>
      </c>
      <c r="L1216" s="16" t="s">
        <v>5907</v>
      </c>
      <c r="M1216" s="16" t="s">
        <v>5908</v>
      </c>
      <c r="N1216" s="16" t="s">
        <v>5909</v>
      </c>
      <c r="O1216" s="16"/>
      <c r="P1216" s="16" t="s">
        <v>161</v>
      </c>
      <c r="Q1216" s="16" t="s">
        <v>154</v>
      </c>
      <c r="R1216" s="16" t="n">
        <v>500000</v>
      </c>
      <c r="S1216" s="18" t="n">
        <v>40797</v>
      </c>
      <c r="T1216" s="16" t="s">
        <v>177</v>
      </c>
      <c r="U1216" s="16" t="s">
        <v>600</v>
      </c>
      <c r="V1216" s="16" t="s">
        <v>37</v>
      </c>
      <c r="W1216" s="16" t="s">
        <v>111</v>
      </c>
      <c r="X1216" s="16" t="s">
        <v>49</v>
      </c>
      <c r="Y1216" s="20" t="n">
        <v>502156735991</v>
      </c>
    </row>
    <row r="1217" customFormat="false" ht="12.8" hidden="true" customHeight="false" outlineLevel="0" collapsed="false">
      <c r="A1217" s="16" t="n">
        <v>3737</v>
      </c>
      <c r="B1217" s="16"/>
      <c r="C1217" s="16"/>
      <c r="D1217" s="16" t="s">
        <v>5910</v>
      </c>
      <c r="E1217" s="16" t="s">
        <v>4524</v>
      </c>
      <c r="F1217" s="16" t="s">
        <v>233</v>
      </c>
      <c r="G1217" s="16" t="n">
        <v>12</v>
      </c>
      <c r="H1217" s="17" t="s">
        <v>5911</v>
      </c>
      <c r="I1217" s="18" t="n">
        <v>42728</v>
      </c>
      <c r="J1217" s="16"/>
      <c r="K1217" s="19" t="n">
        <v>44281</v>
      </c>
      <c r="L1217" s="16" t="s">
        <v>5912</v>
      </c>
      <c r="M1217" s="16" t="s">
        <v>5913</v>
      </c>
      <c r="N1217" s="16" t="s">
        <v>5914</v>
      </c>
      <c r="O1217" s="16"/>
      <c r="P1217" s="16" t="s">
        <v>148</v>
      </c>
      <c r="Q1217" s="16" t="s">
        <v>154</v>
      </c>
      <c r="R1217" s="16" t="n">
        <v>1000000</v>
      </c>
      <c r="S1217" s="18" t="n">
        <v>40918</v>
      </c>
      <c r="T1217" s="16" t="n">
        <v>0</v>
      </c>
      <c r="U1217" s="16" t="s">
        <v>600</v>
      </c>
      <c r="V1217" s="16" t="s">
        <v>333</v>
      </c>
      <c r="W1217" s="16" t="s">
        <v>111</v>
      </c>
      <c r="X1217" s="16" t="s">
        <v>49</v>
      </c>
      <c r="Y1217" s="20" t="n">
        <v>0</v>
      </c>
    </row>
    <row r="1218" customFormat="false" ht="12.8" hidden="true" customHeight="false" outlineLevel="0" collapsed="false">
      <c r="A1218" s="16" t="n">
        <v>4022</v>
      </c>
      <c r="B1218" s="16"/>
      <c r="C1218" s="16"/>
      <c r="D1218" s="16" t="s">
        <v>5915</v>
      </c>
      <c r="E1218" s="16" t="s">
        <v>4524</v>
      </c>
      <c r="F1218" s="16" t="s">
        <v>233</v>
      </c>
      <c r="G1218" s="16" t="n">
        <v>13</v>
      </c>
      <c r="H1218" s="17" t="s">
        <v>5916</v>
      </c>
      <c r="I1218" s="18" t="n">
        <v>43108</v>
      </c>
      <c r="J1218" s="16" t="s">
        <v>80</v>
      </c>
      <c r="K1218" s="19" t="n">
        <v>44281</v>
      </c>
      <c r="L1218" s="16" t="s">
        <v>5917</v>
      </c>
      <c r="M1218" s="16" t="s">
        <v>5918</v>
      </c>
      <c r="N1218" s="16" t="s">
        <v>5919</v>
      </c>
      <c r="O1218" s="16"/>
      <c r="P1218" s="16" t="s">
        <v>148</v>
      </c>
      <c r="Q1218" s="16" t="s">
        <v>154</v>
      </c>
      <c r="R1218" s="16" t="n">
        <v>250000</v>
      </c>
      <c r="S1218" s="18" t="n">
        <v>41032</v>
      </c>
      <c r="T1218" s="16" t="n">
        <v>0</v>
      </c>
      <c r="U1218" s="16" t="s">
        <v>600</v>
      </c>
      <c r="V1218" s="16" t="s">
        <v>333</v>
      </c>
      <c r="W1218" s="16" t="s">
        <v>111</v>
      </c>
      <c r="X1218" s="16" t="s">
        <v>49</v>
      </c>
      <c r="Y1218" s="20" t="n">
        <v>0</v>
      </c>
    </row>
    <row r="1219" customFormat="false" ht="12.8" hidden="true" customHeight="false" outlineLevel="0" collapsed="false">
      <c r="A1219" s="16" t="n">
        <v>4149</v>
      </c>
      <c r="B1219" s="16"/>
      <c r="C1219" s="16"/>
      <c r="D1219" s="16" t="s">
        <v>5920</v>
      </c>
      <c r="E1219" s="16" t="s">
        <v>4524</v>
      </c>
      <c r="F1219" s="16" t="s">
        <v>233</v>
      </c>
      <c r="G1219" s="16" t="n">
        <v>14</v>
      </c>
      <c r="H1219" s="17" t="s">
        <v>5921</v>
      </c>
      <c r="I1219" s="18" t="n">
        <v>43136</v>
      </c>
      <c r="J1219" s="16" t="s">
        <v>80</v>
      </c>
      <c r="K1219" s="19" t="n">
        <v>44281</v>
      </c>
      <c r="L1219" s="16" t="s">
        <v>5922</v>
      </c>
      <c r="M1219" s="16" t="s">
        <v>5923</v>
      </c>
      <c r="N1219" s="16" t="s">
        <v>5924</v>
      </c>
      <c r="O1219" s="16"/>
      <c r="P1219" s="16" t="s">
        <v>161</v>
      </c>
      <c r="Q1219" s="16" t="s">
        <v>154</v>
      </c>
      <c r="R1219" s="16" t="n">
        <v>300000</v>
      </c>
      <c r="S1219" s="18" t="n">
        <v>41084</v>
      </c>
      <c r="T1219" s="16" t="n">
        <v>0</v>
      </c>
      <c r="U1219" s="16" t="s">
        <v>600</v>
      </c>
      <c r="V1219" s="16" t="s">
        <v>333</v>
      </c>
      <c r="W1219" s="16" t="s">
        <v>111</v>
      </c>
      <c r="X1219" s="16"/>
      <c r="Y1219" s="20" t="n">
        <v>0</v>
      </c>
    </row>
    <row r="1220" customFormat="false" ht="23.85" hidden="true" customHeight="false" outlineLevel="0" collapsed="false">
      <c r="A1220" s="16" t="n">
        <v>2575</v>
      </c>
      <c r="B1220" s="16"/>
      <c r="C1220" s="16"/>
      <c r="D1220" s="16" t="s">
        <v>5925</v>
      </c>
      <c r="E1220" s="16" t="s">
        <v>4524</v>
      </c>
      <c r="F1220" s="16" t="s">
        <v>233</v>
      </c>
      <c r="G1220" s="16" t="n">
        <v>15</v>
      </c>
      <c r="H1220" s="17" t="s">
        <v>5926</v>
      </c>
      <c r="I1220" s="18" t="n">
        <v>41996</v>
      </c>
      <c r="J1220" s="16"/>
      <c r="K1220" s="19" t="n">
        <v>44281</v>
      </c>
      <c r="L1220" s="16" t="s">
        <v>5927</v>
      </c>
      <c r="M1220" s="16" t="s">
        <v>645</v>
      </c>
      <c r="N1220" s="16" t="s">
        <v>5928</v>
      </c>
      <c r="O1220" s="16"/>
      <c r="P1220" s="16" t="s">
        <v>148</v>
      </c>
      <c r="Q1220" s="16" t="s">
        <v>154</v>
      </c>
      <c r="R1220" s="16" t="n">
        <v>100000</v>
      </c>
      <c r="S1220" s="18" t="n">
        <v>40996</v>
      </c>
      <c r="T1220" s="16" t="s">
        <v>164</v>
      </c>
      <c r="U1220" s="16" t="s">
        <v>600</v>
      </c>
      <c r="V1220" s="16" t="s">
        <v>2095</v>
      </c>
      <c r="W1220" s="16" t="s">
        <v>111</v>
      </c>
      <c r="X1220" s="16" t="s">
        <v>49</v>
      </c>
      <c r="Y1220" s="20" t="n">
        <v>0</v>
      </c>
    </row>
    <row r="1221" customFormat="false" ht="12.8" hidden="true" customHeight="false" outlineLevel="0" collapsed="false">
      <c r="A1221" s="16" t="n">
        <v>3842</v>
      </c>
      <c r="B1221" s="16"/>
      <c r="C1221" s="16"/>
      <c r="D1221" s="16" t="s">
        <v>5929</v>
      </c>
      <c r="E1221" s="16" t="s">
        <v>4524</v>
      </c>
      <c r="F1221" s="16" t="s">
        <v>233</v>
      </c>
      <c r="G1221" s="16" t="n">
        <v>16</v>
      </c>
      <c r="H1221" s="17" t="s">
        <v>5930</v>
      </c>
      <c r="I1221" s="18" t="n">
        <v>43035</v>
      </c>
      <c r="J1221" s="16"/>
      <c r="K1221" s="19" t="n">
        <v>44281</v>
      </c>
      <c r="L1221" s="16" t="s">
        <v>5931</v>
      </c>
      <c r="M1221" s="16" t="s">
        <v>5932</v>
      </c>
      <c r="N1221" s="16" t="s">
        <v>5933</v>
      </c>
      <c r="O1221" s="16"/>
      <c r="P1221" s="16" t="s">
        <v>161</v>
      </c>
      <c r="Q1221" s="16" t="s">
        <v>154</v>
      </c>
      <c r="R1221" s="16" t="n">
        <v>200000</v>
      </c>
      <c r="S1221" s="18" t="n">
        <v>40979</v>
      </c>
      <c r="T1221" s="16" t="s">
        <v>164</v>
      </c>
      <c r="U1221" s="16" t="s">
        <v>614</v>
      </c>
      <c r="V1221" s="16" t="s">
        <v>333</v>
      </c>
      <c r="W1221" s="16" t="s">
        <v>111</v>
      </c>
      <c r="X1221" s="16" t="s">
        <v>49</v>
      </c>
      <c r="Y1221" s="20" t="n">
        <v>0</v>
      </c>
    </row>
    <row r="1222" customFormat="false" ht="12.8" hidden="true" customHeight="false" outlineLevel="0" collapsed="false">
      <c r="A1222" s="16" t="n">
        <v>4091</v>
      </c>
      <c r="B1222" s="16"/>
      <c r="C1222" s="16"/>
      <c r="D1222" s="16" t="s">
        <v>5934</v>
      </c>
      <c r="E1222" s="16" t="s">
        <v>4524</v>
      </c>
      <c r="F1222" s="16" t="s">
        <v>233</v>
      </c>
      <c r="G1222" s="16" t="n">
        <v>17</v>
      </c>
      <c r="H1222" s="17" t="s">
        <v>5935</v>
      </c>
      <c r="I1222" s="18" t="n">
        <v>43124</v>
      </c>
      <c r="J1222" s="16" t="s">
        <v>80</v>
      </c>
      <c r="K1222" s="19" t="n">
        <v>44281</v>
      </c>
      <c r="L1222" s="16" t="s">
        <v>5936</v>
      </c>
      <c r="M1222" s="16" t="s">
        <v>5937</v>
      </c>
      <c r="N1222" s="16" t="s">
        <v>5938</v>
      </c>
      <c r="O1222" s="16"/>
      <c r="P1222" s="16" t="s">
        <v>161</v>
      </c>
      <c r="Q1222" s="16" t="s">
        <v>154</v>
      </c>
      <c r="R1222" s="16" t="n">
        <v>80000</v>
      </c>
      <c r="S1222" s="18" t="n">
        <v>41241</v>
      </c>
      <c r="T1222" s="16" t="s">
        <v>164</v>
      </c>
      <c r="U1222" s="16" t="s">
        <v>600</v>
      </c>
      <c r="V1222" s="16" t="s">
        <v>333</v>
      </c>
      <c r="W1222" s="16" t="s">
        <v>111</v>
      </c>
      <c r="X1222" s="16" t="s">
        <v>49</v>
      </c>
      <c r="Y1222" s="20" t="n">
        <v>319825966565</v>
      </c>
    </row>
    <row r="1223" customFormat="false" ht="12.8" hidden="true" customHeight="false" outlineLevel="0" collapsed="false">
      <c r="A1223" s="16" t="n">
        <v>4066</v>
      </c>
      <c r="B1223" s="16"/>
      <c r="C1223" s="16"/>
      <c r="D1223" s="16" t="s">
        <v>5939</v>
      </c>
      <c r="E1223" s="16" t="s">
        <v>4524</v>
      </c>
      <c r="F1223" s="16" t="s">
        <v>233</v>
      </c>
      <c r="G1223" s="16" t="n">
        <v>18</v>
      </c>
      <c r="H1223" s="17" t="s">
        <v>5940</v>
      </c>
      <c r="I1223" s="18" t="n">
        <v>43118</v>
      </c>
      <c r="J1223" s="16" t="s">
        <v>80</v>
      </c>
      <c r="K1223" s="19" t="n">
        <v>44282</v>
      </c>
      <c r="L1223" s="16" t="s">
        <v>5941</v>
      </c>
      <c r="M1223" s="16" t="s">
        <v>5942</v>
      </c>
      <c r="N1223" s="16" t="s">
        <v>5943</v>
      </c>
      <c r="O1223" s="16"/>
      <c r="P1223" s="16" t="s">
        <v>161</v>
      </c>
      <c r="Q1223" s="16" t="s">
        <v>154</v>
      </c>
      <c r="R1223" s="16" t="n">
        <v>600000</v>
      </c>
      <c r="S1223" s="18" t="n">
        <v>40837</v>
      </c>
      <c r="T1223" s="16" t="s">
        <v>177</v>
      </c>
      <c r="U1223" s="16" t="s">
        <v>600</v>
      </c>
      <c r="V1223" s="16" t="s">
        <v>333</v>
      </c>
      <c r="W1223" s="16" t="s">
        <v>111</v>
      </c>
      <c r="X1223" s="16" t="s">
        <v>49</v>
      </c>
      <c r="Y1223" s="20" t="n">
        <v>236385304221</v>
      </c>
    </row>
    <row r="1224" customFormat="false" ht="12.8" hidden="true" customHeight="false" outlineLevel="0" collapsed="false">
      <c r="A1224" s="16" t="n">
        <v>4132</v>
      </c>
      <c r="B1224" s="16"/>
      <c r="C1224" s="16"/>
      <c r="D1224" s="16" t="s">
        <v>5944</v>
      </c>
      <c r="E1224" s="16" t="s">
        <v>4524</v>
      </c>
      <c r="F1224" s="16" t="s">
        <v>233</v>
      </c>
      <c r="G1224" s="16" t="n">
        <v>19</v>
      </c>
      <c r="H1224" s="17" t="s">
        <v>5945</v>
      </c>
      <c r="I1224" s="18" t="n">
        <v>43133</v>
      </c>
      <c r="J1224" s="16" t="s">
        <v>80</v>
      </c>
      <c r="K1224" s="19" t="n">
        <v>44281</v>
      </c>
      <c r="L1224" s="16" t="s">
        <v>5946</v>
      </c>
      <c r="M1224" s="16" t="s">
        <v>5947</v>
      </c>
      <c r="N1224" s="16" t="s">
        <v>5948</v>
      </c>
      <c r="O1224" s="16"/>
      <c r="P1224" s="16" t="s">
        <v>148</v>
      </c>
      <c r="Q1224" s="16" t="s">
        <v>154</v>
      </c>
      <c r="R1224" s="16" t="n">
        <v>200000</v>
      </c>
      <c r="S1224" s="18" t="n">
        <v>41012</v>
      </c>
      <c r="T1224" s="16" t="s">
        <v>298</v>
      </c>
      <c r="U1224" s="16" t="s">
        <v>614</v>
      </c>
      <c r="V1224" s="16" t="s">
        <v>333</v>
      </c>
      <c r="W1224" s="16" t="s">
        <v>111</v>
      </c>
      <c r="X1224" s="16" t="s">
        <v>49</v>
      </c>
      <c r="Y1224" s="20" t="n">
        <v>0</v>
      </c>
    </row>
    <row r="1225" customFormat="false" ht="12.8" hidden="true" customHeight="false" outlineLevel="0" collapsed="false">
      <c r="A1225" s="16" t="n">
        <v>4065</v>
      </c>
      <c r="B1225" s="16"/>
      <c r="C1225" s="16"/>
      <c r="D1225" s="16" t="s">
        <v>5949</v>
      </c>
      <c r="E1225" s="16" t="s">
        <v>4524</v>
      </c>
      <c r="F1225" s="16" t="s">
        <v>233</v>
      </c>
      <c r="G1225" s="16" t="n">
        <v>20</v>
      </c>
      <c r="H1225" s="17" t="s">
        <v>5950</v>
      </c>
      <c r="I1225" s="18" t="n">
        <v>43117</v>
      </c>
      <c r="J1225" s="16" t="s">
        <v>80</v>
      </c>
      <c r="K1225" s="19" t="n">
        <v>44281</v>
      </c>
      <c r="L1225" s="16" t="s">
        <v>5951</v>
      </c>
      <c r="M1225" s="16" t="s">
        <v>5952</v>
      </c>
      <c r="N1225" s="16" t="s">
        <v>3780</v>
      </c>
      <c r="O1225" s="16"/>
      <c r="P1225" s="16" t="s">
        <v>148</v>
      </c>
      <c r="Q1225" s="16" t="s">
        <v>154</v>
      </c>
      <c r="R1225" s="16" t="n">
        <v>250000</v>
      </c>
      <c r="S1225" s="18" t="n">
        <v>40977</v>
      </c>
      <c r="T1225" s="16" t="s">
        <v>298</v>
      </c>
      <c r="U1225" s="16" t="s">
        <v>600</v>
      </c>
      <c r="V1225" s="16" t="s">
        <v>333</v>
      </c>
      <c r="W1225" s="16" t="s">
        <v>111</v>
      </c>
      <c r="X1225" s="16" t="s">
        <v>49</v>
      </c>
      <c r="Y1225" s="20" t="n">
        <v>0</v>
      </c>
    </row>
    <row r="1226" customFormat="false" ht="12.8" hidden="true" customHeight="false" outlineLevel="0" collapsed="false">
      <c r="A1226" s="16" t="n">
        <v>3386</v>
      </c>
      <c r="B1226" s="16"/>
      <c r="C1226" s="16"/>
      <c r="D1226" s="16" t="s">
        <v>5953</v>
      </c>
      <c r="E1226" s="16" t="s">
        <v>4524</v>
      </c>
      <c r="F1226" s="16" t="s">
        <v>233</v>
      </c>
      <c r="G1226" s="16" t="n">
        <v>21</v>
      </c>
      <c r="H1226" s="17" t="s">
        <v>5954</v>
      </c>
      <c r="I1226" s="18" t="n">
        <v>42734</v>
      </c>
      <c r="J1226" s="16"/>
      <c r="K1226" s="19" t="n">
        <v>44281</v>
      </c>
      <c r="L1226" s="16" t="s">
        <v>1102</v>
      </c>
      <c r="M1226" s="16" t="s">
        <v>1103</v>
      </c>
      <c r="N1226" s="16" t="s">
        <v>861</v>
      </c>
      <c r="O1226" s="16"/>
      <c r="P1226" s="16" t="s">
        <v>148</v>
      </c>
      <c r="Q1226" s="16" t="s">
        <v>154</v>
      </c>
      <c r="R1226" s="16" t="n">
        <v>500000</v>
      </c>
      <c r="S1226" s="18" t="n">
        <v>41351</v>
      </c>
      <c r="T1226" s="16" t="s">
        <v>164</v>
      </c>
      <c r="U1226" s="16" t="s">
        <v>600</v>
      </c>
      <c r="V1226" s="16" t="s">
        <v>694</v>
      </c>
      <c r="W1226" s="16" t="s">
        <v>111</v>
      </c>
      <c r="X1226" s="16" t="s">
        <v>49</v>
      </c>
      <c r="Y1226" s="20" t="n">
        <v>0</v>
      </c>
    </row>
    <row r="1227" customFormat="false" ht="12.8" hidden="true" customHeight="false" outlineLevel="0" collapsed="false">
      <c r="A1227" s="16" t="n">
        <v>4050</v>
      </c>
      <c r="B1227" s="16"/>
      <c r="C1227" s="16"/>
      <c r="D1227" s="16" t="s">
        <v>5955</v>
      </c>
      <c r="E1227" s="16" t="s">
        <v>4524</v>
      </c>
      <c r="F1227" s="16" t="s">
        <v>233</v>
      </c>
      <c r="G1227" s="16" t="n">
        <v>22</v>
      </c>
      <c r="H1227" s="17" t="s">
        <v>5956</v>
      </c>
      <c r="I1227" s="18" t="n">
        <v>43112</v>
      </c>
      <c r="J1227" s="16" t="s">
        <v>80</v>
      </c>
      <c r="K1227" s="19" t="n">
        <v>44281</v>
      </c>
      <c r="L1227" s="16" t="s">
        <v>5957</v>
      </c>
      <c r="M1227" s="16" t="s">
        <v>5958</v>
      </c>
      <c r="N1227" s="16" t="s">
        <v>5959</v>
      </c>
      <c r="O1227" s="16"/>
      <c r="P1227" s="16" t="s">
        <v>806</v>
      </c>
      <c r="Q1227" s="16" t="s">
        <v>154</v>
      </c>
      <c r="R1227" s="16" t="n">
        <v>300000</v>
      </c>
      <c r="S1227" s="18" t="n">
        <v>41239</v>
      </c>
      <c r="T1227" s="16" t="s">
        <v>298</v>
      </c>
      <c r="U1227" s="16" t="s">
        <v>600</v>
      </c>
      <c r="V1227" s="16" t="s">
        <v>423</v>
      </c>
      <c r="W1227" s="16" t="s">
        <v>111</v>
      </c>
      <c r="X1227" s="16" t="s">
        <v>71</v>
      </c>
      <c r="Y1227" s="20" t="n">
        <v>0</v>
      </c>
    </row>
    <row r="1228" customFormat="false" ht="13.8" hidden="true" customHeight="false" outlineLevel="0" collapsed="false">
      <c r="A1228" s="36" t="n">
        <v>2420</v>
      </c>
      <c r="B1228" s="16"/>
      <c r="C1228" s="16"/>
      <c r="D1228" s="16" t="s">
        <v>5960</v>
      </c>
      <c r="E1228" s="16" t="s">
        <v>4524</v>
      </c>
      <c r="F1228" s="16" t="s">
        <v>27</v>
      </c>
      <c r="G1228" s="16" t="n">
        <v>52</v>
      </c>
      <c r="H1228" s="17" t="s">
        <v>5961</v>
      </c>
      <c r="I1228" s="18" t="n">
        <v>41724</v>
      </c>
      <c r="J1228" s="16"/>
      <c r="K1228" s="19" t="n">
        <v>44291</v>
      </c>
      <c r="L1228" s="16" t="s">
        <v>840</v>
      </c>
      <c r="M1228" s="16" t="s">
        <v>5962</v>
      </c>
      <c r="N1228" s="16" t="s">
        <v>2530</v>
      </c>
      <c r="O1228" s="16"/>
      <c r="P1228" s="16" t="s">
        <v>161</v>
      </c>
      <c r="Q1228" s="16" t="s">
        <v>154</v>
      </c>
      <c r="R1228" s="16" t="n">
        <v>0</v>
      </c>
      <c r="S1228" s="18" t="n">
        <v>41306</v>
      </c>
      <c r="T1228" s="16" t="s">
        <v>177</v>
      </c>
      <c r="U1228" s="16" t="s">
        <v>600</v>
      </c>
      <c r="V1228" s="16" t="s">
        <v>37</v>
      </c>
      <c r="W1228" s="16" t="s">
        <v>111</v>
      </c>
      <c r="X1228" s="16" t="s">
        <v>49</v>
      </c>
      <c r="Y1228" s="20" t="n">
        <v>0</v>
      </c>
    </row>
    <row r="1229" customFormat="false" ht="12.8" hidden="true" customHeight="false" outlineLevel="0" collapsed="false">
      <c r="A1229" s="16" t="n">
        <v>3599</v>
      </c>
      <c r="B1229" s="16"/>
      <c r="C1229" s="16"/>
      <c r="D1229" s="16" t="s">
        <v>5963</v>
      </c>
      <c r="E1229" s="16" t="s">
        <v>4524</v>
      </c>
      <c r="F1229" s="16" t="s">
        <v>233</v>
      </c>
      <c r="G1229" s="16" t="n">
        <v>23</v>
      </c>
      <c r="H1229" s="17" t="n">
        <v>9856939112</v>
      </c>
      <c r="I1229" s="18" t="n">
        <v>42796</v>
      </c>
      <c r="J1229" s="16"/>
      <c r="K1229" s="19" t="n">
        <v>44281</v>
      </c>
      <c r="L1229" s="16" t="s">
        <v>5964</v>
      </c>
      <c r="M1229" s="16" t="s">
        <v>5965</v>
      </c>
      <c r="N1229" s="16" t="s">
        <v>5966</v>
      </c>
      <c r="O1229" s="16"/>
      <c r="P1229" s="16" t="s">
        <v>148</v>
      </c>
      <c r="Q1229" s="16" t="s">
        <v>154</v>
      </c>
      <c r="R1229" s="16" t="n">
        <v>150000</v>
      </c>
      <c r="S1229" s="18" t="n">
        <v>40866</v>
      </c>
      <c r="T1229" s="16" t="s">
        <v>298</v>
      </c>
      <c r="U1229" s="16" t="s">
        <v>614</v>
      </c>
      <c r="V1229" s="16" t="s">
        <v>333</v>
      </c>
      <c r="W1229" s="16" t="s">
        <v>111</v>
      </c>
      <c r="X1229" s="16" t="s">
        <v>49</v>
      </c>
      <c r="Y1229" s="20" t="n">
        <v>0</v>
      </c>
    </row>
    <row r="1230" customFormat="false" ht="12.8" hidden="true" customHeight="false" outlineLevel="0" collapsed="false">
      <c r="A1230" s="16" t="n">
        <v>4234</v>
      </c>
      <c r="B1230" s="16"/>
      <c r="C1230" s="16"/>
      <c r="D1230" s="16" t="s">
        <v>5967</v>
      </c>
      <c r="E1230" s="16" t="s">
        <v>4524</v>
      </c>
      <c r="F1230" s="16" t="s">
        <v>233</v>
      </c>
      <c r="G1230" s="16" t="n">
        <v>24</v>
      </c>
      <c r="H1230" s="17" t="s">
        <v>5968</v>
      </c>
      <c r="I1230" s="18" t="n">
        <v>43168</v>
      </c>
      <c r="J1230" s="16" t="s">
        <v>80</v>
      </c>
      <c r="K1230" s="19" t="n">
        <v>44282</v>
      </c>
      <c r="L1230" s="16" t="s">
        <v>5969</v>
      </c>
      <c r="M1230" s="16" t="s">
        <v>5970</v>
      </c>
      <c r="N1230" s="16" t="s">
        <v>5971</v>
      </c>
      <c r="O1230" s="16"/>
      <c r="P1230" s="16" t="s">
        <v>806</v>
      </c>
      <c r="Q1230" s="16" t="s">
        <v>154</v>
      </c>
      <c r="R1230" s="16" t="n">
        <v>1000000</v>
      </c>
      <c r="S1230" s="18" t="n">
        <v>40926</v>
      </c>
      <c r="T1230" s="16" t="s">
        <v>164</v>
      </c>
      <c r="U1230" s="16" t="s">
        <v>614</v>
      </c>
      <c r="V1230" s="16" t="s">
        <v>333</v>
      </c>
      <c r="W1230" s="16" t="s">
        <v>111</v>
      </c>
      <c r="X1230" s="16" t="s">
        <v>49</v>
      </c>
      <c r="Y1230" s="20" t="n">
        <v>287596330594</v>
      </c>
    </row>
    <row r="1231" customFormat="false" ht="12.8" hidden="true" customHeight="false" outlineLevel="0" collapsed="false">
      <c r="A1231" s="16" t="n">
        <v>3606</v>
      </c>
      <c r="B1231" s="16"/>
      <c r="C1231" s="16"/>
      <c r="D1231" s="16" t="s">
        <v>5972</v>
      </c>
      <c r="E1231" s="16" t="s">
        <v>4524</v>
      </c>
      <c r="F1231" s="16" t="s">
        <v>233</v>
      </c>
      <c r="G1231" s="16" t="n">
        <v>25</v>
      </c>
      <c r="H1231" s="17" t="s">
        <v>5973</v>
      </c>
      <c r="I1231" s="18" t="n">
        <v>42762</v>
      </c>
      <c r="J1231" s="16"/>
      <c r="K1231" s="19" t="n">
        <v>44281</v>
      </c>
      <c r="L1231" s="16" t="s">
        <v>5974</v>
      </c>
      <c r="M1231" s="16" t="s">
        <v>5975</v>
      </c>
      <c r="N1231" s="16" t="s">
        <v>4789</v>
      </c>
      <c r="O1231" s="16"/>
      <c r="P1231" s="16" t="s">
        <v>148</v>
      </c>
      <c r="Q1231" s="16" t="s">
        <v>154</v>
      </c>
      <c r="R1231" s="16" t="n">
        <v>270000</v>
      </c>
      <c r="S1231" s="18" t="n">
        <v>41057</v>
      </c>
      <c r="T1231" s="16" t="s">
        <v>164</v>
      </c>
      <c r="U1231" s="16" t="s">
        <v>614</v>
      </c>
      <c r="V1231" s="16" t="s">
        <v>333</v>
      </c>
      <c r="W1231" s="16" t="s">
        <v>111</v>
      </c>
      <c r="X1231" s="16" t="s">
        <v>49</v>
      </c>
      <c r="Y1231" s="20" t="n">
        <v>870394867610</v>
      </c>
    </row>
    <row r="1232" customFormat="false" ht="12.8" hidden="true" customHeight="false" outlineLevel="0" collapsed="false">
      <c r="A1232" s="16" t="n">
        <v>2583</v>
      </c>
      <c r="B1232" s="16"/>
      <c r="C1232" s="16"/>
      <c r="D1232" s="16" t="s">
        <v>5976</v>
      </c>
      <c r="E1232" s="16" t="s">
        <v>4524</v>
      </c>
      <c r="F1232" s="16" t="s">
        <v>233</v>
      </c>
      <c r="G1232" s="16" t="n">
        <v>26</v>
      </c>
      <c r="H1232" s="17" t="s">
        <v>5977</v>
      </c>
      <c r="I1232" s="18" t="n">
        <v>41997</v>
      </c>
      <c r="J1232" s="16"/>
      <c r="K1232" s="19" t="n">
        <v>44281</v>
      </c>
      <c r="L1232" s="16" t="s">
        <v>5978</v>
      </c>
      <c r="M1232" s="16" t="s">
        <v>5979</v>
      </c>
      <c r="N1232" s="16" t="s">
        <v>4572</v>
      </c>
      <c r="O1232" s="16"/>
      <c r="P1232" s="16" t="s">
        <v>161</v>
      </c>
      <c r="Q1232" s="16" t="s">
        <v>154</v>
      </c>
      <c r="R1232" s="16" t="n">
        <v>450000</v>
      </c>
      <c r="S1232" s="18" t="n">
        <v>41043</v>
      </c>
      <c r="T1232" s="16" t="s">
        <v>164</v>
      </c>
      <c r="U1232" s="16" t="s">
        <v>600</v>
      </c>
      <c r="V1232" s="16" t="s">
        <v>364</v>
      </c>
      <c r="W1232" s="16" t="s">
        <v>111</v>
      </c>
      <c r="X1232" s="16" t="s">
        <v>49</v>
      </c>
      <c r="Y1232" s="20" t="n">
        <v>927256705522</v>
      </c>
    </row>
    <row r="1233" customFormat="false" ht="12.8" hidden="true" customHeight="false" outlineLevel="0" collapsed="false">
      <c r="A1233" s="16" t="n">
        <v>3363</v>
      </c>
      <c r="B1233" s="16"/>
      <c r="C1233" s="16"/>
      <c r="D1233" s="16" t="s">
        <v>5980</v>
      </c>
      <c r="E1233" s="16" t="s">
        <v>4524</v>
      </c>
      <c r="F1233" s="16" t="s">
        <v>233</v>
      </c>
      <c r="G1233" s="16" t="n">
        <v>27</v>
      </c>
      <c r="H1233" s="17" t="s">
        <v>5981</v>
      </c>
      <c r="I1233" s="18" t="n">
        <v>42728</v>
      </c>
      <c r="J1233" s="16"/>
      <c r="K1233" s="19" t="n">
        <v>44281</v>
      </c>
      <c r="L1233" s="16" t="s">
        <v>5982</v>
      </c>
      <c r="M1233" s="16" t="s">
        <v>5983</v>
      </c>
      <c r="N1233" s="16" t="s">
        <v>5984</v>
      </c>
      <c r="O1233" s="16"/>
      <c r="P1233" s="16" t="s">
        <v>161</v>
      </c>
      <c r="Q1233" s="16" t="s">
        <v>154</v>
      </c>
      <c r="R1233" s="16" t="n">
        <v>450000</v>
      </c>
      <c r="S1233" s="18" t="n">
        <v>41091</v>
      </c>
      <c r="T1233" s="16" t="s">
        <v>164</v>
      </c>
      <c r="U1233" s="16" t="s">
        <v>614</v>
      </c>
      <c r="V1233" s="16" t="s">
        <v>423</v>
      </c>
      <c r="W1233" s="16" t="s">
        <v>111</v>
      </c>
      <c r="X1233" s="16" t="s">
        <v>71</v>
      </c>
      <c r="Y1233" s="20" t="n">
        <v>0</v>
      </c>
    </row>
    <row r="1234" customFormat="false" ht="12.8" hidden="true" customHeight="false" outlineLevel="0" collapsed="false">
      <c r="A1234" s="16" t="n">
        <v>3566</v>
      </c>
      <c r="B1234" s="16"/>
      <c r="C1234" s="16"/>
      <c r="D1234" s="16" t="s">
        <v>5985</v>
      </c>
      <c r="E1234" s="16" t="s">
        <v>4524</v>
      </c>
      <c r="F1234" s="16" t="s">
        <v>233</v>
      </c>
      <c r="G1234" s="16" t="n">
        <v>28</v>
      </c>
      <c r="H1234" s="17" t="s">
        <v>2214</v>
      </c>
      <c r="I1234" s="18" t="n">
        <v>42782</v>
      </c>
      <c r="J1234" s="16"/>
      <c r="K1234" s="19" t="n">
        <v>44282</v>
      </c>
      <c r="L1234" s="16" t="s">
        <v>2215</v>
      </c>
      <c r="M1234" s="16" t="s">
        <v>2216</v>
      </c>
      <c r="N1234" s="16" t="s">
        <v>2217</v>
      </c>
      <c r="O1234" s="16"/>
      <c r="P1234" s="16" t="s">
        <v>161</v>
      </c>
      <c r="Q1234" s="16" t="s">
        <v>154</v>
      </c>
      <c r="R1234" s="16" t="n">
        <v>1500000</v>
      </c>
      <c r="S1234" s="18" t="n">
        <v>41378</v>
      </c>
      <c r="T1234" s="16" t="s">
        <v>177</v>
      </c>
      <c r="U1234" s="16" t="s">
        <v>600</v>
      </c>
      <c r="V1234" s="16" t="s">
        <v>2068</v>
      </c>
      <c r="W1234" s="16" t="s">
        <v>111</v>
      </c>
      <c r="X1234" s="16" t="s">
        <v>49</v>
      </c>
      <c r="Y1234" s="20" t="n">
        <v>0</v>
      </c>
    </row>
    <row r="1235" customFormat="false" ht="12.8" hidden="true" customHeight="false" outlineLevel="0" collapsed="false">
      <c r="A1235" s="16" t="n">
        <v>2769</v>
      </c>
      <c r="B1235" s="16"/>
      <c r="C1235" s="16"/>
      <c r="D1235" s="16" t="s">
        <v>5986</v>
      </c>
      <c r="E1235" s="16" t="s">
        <v>4524</v>
      </c>
      <c r="F1235" s="16" t="s">
        <v>233</v>
      </c>
      <c r="G1235" s="16" t="n">
        <v>29</v>
      </c>
      <c r="H1235" s="17" t="s">
        <v>5987</v>
      </c>
      <c r="I1235" s="18" t="n">
        <v>42033</v>
      </c>
      <c r="J1235" s="16"/>
      <c r="K1235" s="19" t="n">
        <v>44282</v>
      </c>
      <c r="L1235" s="16" t="s">
        <v>5988</v>
      </c>
      <c r="M1235" s="16" t="s">
        <v>5989</v>
      </c>
      <c r="N1235" s="16" t="s">
        <v>5990</v>
      </c>
      <c r="O1235" s="16"/>
      <c r="P1235" s="16" t="s">
        <v>161</v>
      </c>
      <c r="Q1235" s="16" t="s">
        <v>154</v>
      </c>
      <c r="R1235" s="16" t="n">
        <v>500000</v>
      </c>
      <c r="S1235" s="18" t="n">
        <v>40974</v>
      </c>
      <c r="T1235" s="16" t="s">
        <v>298</v>
      </c>
      <c r="U1235" s="16" t="s">
        <v>600</v>
      </c>
      <c r="V1235" s="16" t="s">
        <v>37</v>
      </c>
      <c r="W1235" s="16" t="s">
        <v>111</v>
      </c>
      <c r="X1235" s="16" t="s">
        <v>49</v>
      </c>
      <c r="Y1235" s="20" t="n">
        <v>4807041262469</v>
      </c>
    </row>
    <row r="1236" customFormat="false" ht="12.8" hidden="true" customHeight="false" outlineLevel="0" collapsed="false">
      <c r="A1236" s="16" t="n">
        <v>2770</v>
      </c>
      <c r="B1236" s="16"/>
      <c r="C1236" s="16"/>
      <c r="D1236" s="16" t="s">
        <v>5991</v>
      </c>
      <c r="E1236" s="16" t="s">
        <v>4524</v>
      </c>
      <c r="F1236" s="16" t="s">
        <v>233</v>
      </c>
      <c r="G1236" s="16" t="n">
        <v>30</v>
      </c>
      <c r="H1236" s="17" t="s">
        <v>5992</v>
      </c>
      <c r="I1236" s="18" t="n">
        <v>42033</v>
      </c>
      <c r="J1236" s="16"/>
      <c r="K1236" s="19" t="n">
        <v>44282</v>
      </c>
      <c r="L1236" s="16" t="s">
        <v>5988</v>
      </c>
      <c r="M1236" s="16" t="s">
        <v>5989</v>
      </c>
      <c r="N1236" s="16" t="s">
        <v>5990</v>
      </c>
      <c r="O1236" s="16"/>
      <c r="P1236" s="16" t="s">
        <v>161</v>
      </c>
      <c r="Q1236" s="16" t="s">
        <v>154</v>
      </c>
      <c r="R1236" s="16" t="n">
        <v>500000</v>
      </c>
      <c r="S1236" s="18" t="n">
        <v>40974</v>
      </c>
      <c r="T1236" s="16" t="s">
        <v>298</v>
      </c>
      <c r="U1236" s="16" t="s">
        <v>600</v>
      </c>
      <c r="V1236" s="16" t="s">
        <v>37</v>
      </c>
      <c r="W1236" s="16" t="s">
        <v>111</v>
      </c>
      <c r="X1236" s="16" t="s">
        <v>49</v>
      </c>
      <c r="Y1236" s="20" t="n">
        <v>226619652704</v>
      </c>
    </row>
    <row r="1237" customFormat="false" ht="12.8" hidden="true" customHeight="false" outlineLevel="0" collapsed="false">
      <c r="A1237" s="16" t="n">
        <v>3067</v>
      </c>
      <c r="B1237" s="16"/>
      <c r="C1237" s="16"/>
      <c r="D1237" s="16" t="s">
        <v>5993</v>
      </c>
      <c r="E1237" s="16" t="s">
        <v>4524</v>
      </c>
      <c r="F1237" s="16" t="s">
        <v>233</v>
      </c>
      <c r="G1237" s="16" t="n">
        <v>31</v>
      </c>
      <c r="H1237" s="17" t="n">
        <v>9774622355</v>
      </c>
      <c r="I1237" s="18" t="n">
        <v>42378</v>
      </c>
      <c r="J1237" s="16"/>
      <c r="K1237" s="19" t="n">
        <v>44281</v>
      </c>
      <c r="L1237" s="16" t="s">
        <v>5994</v>
      </c>
      <c r="M1237" s="16" t="s">
        <v>5995</v>
      </c>
      <c r="N1237" s="16" t="s">
        <v>5996</v>
      </c>
      <c r="O1237" s="16"/>
      <c r="P1237" s="16" t="s">
        <v>161</v>
      </c>
      <c r="Q1237" s="16" t="s">
        <v>154</v>
      </c>
      <c r="R1237" s="16" t="n">
        <v>100000</v>
      </c>
      <c r="S1237" s="18" t="n">
        <v>41050</v>
      </c>
      <c r="T1237" s="16" t="s">
        <v>177</v>
      </c>
      <c r="U1237" s="16" t="s">
        <v>614</v>
      </c>
      <c r="V1237" s="16" t="s">
        <v>3917</v>
      </c>
      <c r="W1237" s="16" t="s">
        <v>111</v>
      </c>
      <c r="X1237" s="16" t="s">
        <v>49</v>
      </c>
      <c r="Y1237" s="20" t="n">
        <v>0</v>
      </c>
    </row>
    <row r="1238" customFormat="false" ht="12.8" hidden="true" customHeight="false" outlineLevel="0" collapsed="false">
      <c r="A1238" s="16" t="n">
        <v>4604</v>
      </c>
      <c r="B1238" s="16"/>
      <c r="C1238" s="16"/>
      <c r="D1238" s="16" t="s">
        <v>5997</v>
      </c>
      <c r="E1238" s="16" t="s">
        <v>4524</v>
      </c>
      <c r="F1238" s="16" t="s">
        <v>233</v>
      </c>
      <c r="G1238" s="16" t="n">
        <v>32</v>
      </c>
      <c r="H1238" s="17" t="s">
        <v>5998</v>
      </c>
      <c r="I1238" s="18" t="n">
        <v>43454</v>
      </c>
      <c r="J1238" s="16" t="s">
        <v>1443</v>
      </c>
      <c r="K1238" s="19" t="n">
        <v>44281</v>
      </c>
      <c r="L1238" s="16" t="s">
        <v>5999</v>
      </c>
      <c r="M1238" s="16" t="s">
        <v>6000</v>
      </c>
      <c r="N1238" s="16" t="s">
        <v>6001</v>
      </c>
      <c r="O1238" s="16"/>
      <c r="P1238" s="16" t="s">
        <v>148</v>
      </c>
      <c r="Q1238" s="16" t="s">
        <v>154</v>
      </c>
      <c r="R1238" s="16" t="n">
        <v>45000</v>
      </c>
      <c r="S1238" s="18" t="n">
        <v>40968</v>
      </c>
      <c r="T1238" s="16" t="s">
        <v>164</v>
      </c>
      <c r="U1238" s="16" t="s">
        <v>600</v>
      </c>
      <c r="V1238" s="16" t="s">
        <v>37</v>
      </c>
      <c r="W1238" s="16" t="s">
        <v>111</v>
      </c>
      <c r="X1238" s="16" t="s">
        <v>215</v>
      </c>
      <c r="Y1238" s="20" t="n">
        <v>0</v>
      </c>
    </row>
    <row r="1239" customFormat="false" ht="12.8" hidden="true" customHeight="false" outlineLevel="0" collapsed="false">
      <c r="A1239" s="16" t="n">
        <v>2580</v>
      </c>
      <c r="B1239" s="16"/>
      <c r="C1239" s="16"/>
      <c r="D1239" s="16" t="s">
        <v>6002</v>
      </c>
      <c r="E1239" s="16" t="s">
        <v>4524</v>
      </c>
      <c r="F1239" s="16" t="s">
        <v>233</v>
      </c>
      <c r="G1239" s="16" t="n">
        <v>33</v>
      </c>
      <c r="H1239" s="17" t="s">
        <v>6003</v>
      </c>
      <c r="I1239" s="18" t="n">
        <v>41996</v>
      </c>
      <c r="J1239" s="16"/>
      <c r="K1239" s="19" t="n">
        <v>44288</v>
      </c>
      <c r="L1239" s="16" t="s">
        <v>6004</v>
      </c>
      <c r="M1239" s="16" t="s">
        <v>6005</v>
      </c>
      <c r="N1239" s="16" t="s">
        <v>1010</v>
      </c>
      <c r="O1239" s="16"/>
      <c r="P1239" s="16" t="s">
        <v>148</v>
      </c>
      <c r="Q1239" s="16" t="s">
        <v>154</v>
      </c>
      <c r="R1239" s="16" t="n">
        <v>170000</v>
      </c>
      <c r="S1239" s="18" t="n">
        <v>41255</v>
      </c>
      <c r="T1239" s="16" t="s">
        <v>177</v>
      </c>
      <c r="U1239" s="16" t="s">
        <v>614</v>
      </c>
      <c r="V1239" s="16" t="s">
        <v>37</v>
      </c>
      <c r="W1239" s="16" t="s">
        <v>111</v>
      </c>
      <c r="X1239" s="16" t="s">
        <v>49</v>
      </c>
      <c r="Y1239" s="20" t="n">
        <v>248967426670</v>
      </c>
    </row>
    <row r="1240" customFormat="false" ht="12.8" hidden="true" customHeight="false" outlineLevel="0" collapsed="false">
      <c r="A1240" s="16" t="n">
        <v>4734</v>
      </c>
      <c r="B1240" s="16"/>
      <c r="C1240" s="16"/>
      <c r="D1240" s="16" t="s">
        <v>6006</v>
      </c>
      <c r="E1240" s="16" t="s">
        <v>4524</v>
      </c>
      <c r="F1240" s="16" t="s">
        <v>233</v>
      </c>
      <c r="G1240" s="16" t="n">
        <v>34</v>
      </c>
      <c r="H1240" s="17" t="s">
        <v>6007</v>
      </c>
      <c r="I1240" s="18" t="n">
        <v>43481</v>
      </c>
      <c r="J1240" s="16" t="s">
        <v>1443</v>
      </c>
      <c r="K1240" s="19" t="n">
        <v>44281</v>
      </c>
      <c r="L1240" s="16" t="s">
        <v>6008</v>
      </c>
      <c r="M1240" s="16" t="s">
        <v>6009</v>
      </c>
      <c r="N1240" s="16" t="s">
        <v>6010</v>
      </c>
      <c r="O1240" s="16"/>
      <c r="P1240" s="16" t="s">
        <v>161</v>
      </c>
      <c r="Q1240" s="16" t="s">
        <v>154</v>
      </c>
      <c r="R1240" s="16" t="n">
        <v>600000</v>
      </c>
      <c r="S1240" s="18" t="n">
        <v>41055</v>
      </c>
      <c r="T1240" s="16" t="s">
        <v>164</v>
      </c>
      <c r="U1240" s="16" t="s">
        <v>600</v>
      </c>
      <c r="V1240" s="16" t="s">
        <v>37</v>
      </c>
      <c r="W1240" s="16" t="s">
        <v>111</v>
      </c>
      <c r="X1240" s="16" t="s">
        <v>49</v>
      </c>
      <c r="Y1240" s="20" t="n">
        <v>0</v>
      </c>
    </row>
    <row r="1241" customFormat="false" ht="12.8" hidden="true" customHeight="false" outlineLevel="0" collapsed="false">
      <c r="A1241" s="16" t="n">
        <v>4243</v>
      </c>
      <c r="B1241" s="16"/>
      <c r="C1241" s="16"/>
      <c r="D1241" s="16" t="s">
        <v>6011</v>
      </c>
      <c r="E1241" s="16" t="s">
        <v>4524</v>
      </c>
      <c r="F1241" s="16" t="s">
        <v>233</v>
      </c>
      <c r="G1241" s="16" t="n">
        <v>35</v>
      </c>
      <c r="H1241" s="17" t="s">
        <v>6012</v>
      </c>
      <c r="I1241" s="18" t="n">
        <v>43172</v>
      </c>
      <c r="J1241" s="16" t="s">
        <v>80</v>
      </c>
      <c r="K1241" s="19" t="n">
        <v>44281</v>
      </c>
      <c r="L1241" s="16" t="s">
        <v>6013</v>
      </c>
      <c r="M1241" s="16" t="s">
        <v>6014</v>
      </c>
      <c r="N1241" s="16" t="s">
        <v>6015</v>
      </c>
      <c r="O1241" s="16"/>
      <c r="P1241" s="16" t="s">
        <v>148</v>
      </c>
      <c r="Q1241" s="16" t="s">
        <v>154</v>
      </c>
      <c r="R1241" s="16" t="n">
        <v>4000000</v>
      </c>
      <c r="S1241" s="18" t="n">
        <v>40720</v>
      </c>
      <c r="T1241" s="16" t="s">
        <v>164</v>
      </c>
      <c r="U1241" s="16" t="s">
        <v>600</v>
      </c>
      <c r="V1241" s="16" t="s">
        <v>333</v>
      </c>
      <c r="W1241" s="16" t="s">
        <v>111</v>
      </c>
      <c r="X1241" s="16" t="s">
        <v>215</v>
      </c>
      <c r="Y1241" s="20" t="n">
        <v>0</v>
      </c>
    </row>
    <row r="1242" customFormat="false" ht="12.8" hidden="true" customHeight="false" outlineLevel="0" collapsed="false">
      <c r="A1242" s="16" t="n">
        <v>4056</v>
      </c>
      <c r="B1242" s="16"/>
      <c r="C1242" s="16"/>
      <c r="D1242" s="16" t="s">
        <v>6016</v>
      </c>
      <c r="E1242" s="16" t="s">
        <v>4524</v>
      </c>
      <c r="F1242" s="16" t="s">
        <v>233</v>
      </c>
      <c r="G1242" s="16" t="n">
        <v>36</v>
      </c>
      <c r="H1242" s="17" t="s">
        <v>6017</v>
      </c>
      <c r="I1242" s="18" t="n">
        <v>43115</v>
      </c>
      <c r="J1242" s="16" t="s">
        <v>80</v>
      </c>
      <c r="K1242" s="19" t="n">
        <v>44281</v>
      </c>
      <c r="L1242" s="16" t="s">
        <v>6018</v>
      </c>
      <c r="M1242" s="16" t="s">
        <v>6019</v>
      </c>
      <c r="N1242" s="16" t="s">
        <v>4727</v>
      </c>
      <c r="O1242" s="16"/>
      <c r="P1242" s="16" t="s">
        <v>148</v>
      </c>
      <c r="Q1242" s="16" t="s">
        <v>154</v>
      </c>
      <c r="R1242" s="16" t="n">
        <v>850000</v>
      </c>
      <c r="S1242" s="18" t="n">
        <v>41053</v>
      </c>
      <c r="T1242" s="16" t="s">
        <v>613</v>
      </c>
      <c r="U1242" s="16" t="s">
        <v>600</v>
      </c>
      <c r="V1242" s="16" t="s">
        <v>333</v>
      </c>
      <c r="W1242" s="16" t="s">
        <v>111</v>
      </c>
      <c r="X1242" s="16" t="s">
        <v>49</v>
      </c>
      <c r="Y1242" s="20" t="n">
        <v>0</v>
      </c>
    </row>
    <row r="1243" customFormat="false" ht="12.8" hidden="true" customHeight="false" outlineLevel="0" collapsed="false">
      <c r="A1243" s="16" t="n">
        <v>4622</v>
      </c>
      <c r="B1243" s="16"/>
      <c r="C1243" s="16"/>
      <c r="D1243" s="16" t="s">
        <v>6020</v>
      </c>
      <c r="E1243" s="16" t="s">
        <v>4524</v>
      </c>
      <c r="F1243" s="16" t="s">
        <v>233</v>
      </c>
      <c r="G1243" s="16" t="n">
        <v>37</v>
      </c>
      <c r="H1243" s="17" t="s">
        <v>6021</v>
      </c>
      <c r="I1243" s="18" t="n">
        <v>43460</v>
      </c>
      <c r="J1243" s="16" t="s">
        <v>1443</v>
      </c>
      <c r="K1243" s="19" t="n">
        <v>44281</v>
      </c>
      <c r="L1243" s="16" t="s">
        <v>1642</v>
      </c>
      <c r="M1243" s="16" t="s">
        <v>6022</v>
      </c>
      <c r="N1243" s="16" t="s">
        <v>6023</v>
      </c>
      <c r="O1243" s="16"/>
      <c r="P1243" s="16" t="s">
        <v>148</v>
      </c>
      <c r="Q1243" s="16" t="s">
        <v>154</v>
      </c>
      <c r="R1243" s="16" t="n">
        <v>1000000</v>
      </c>
      <c r="S1243" s="18" t="n">
        <v>40870</v>
      </c>
      <c r="T1243" s="16" t="s">
        <v>177</v>
      </c>
      <c r="U1243" s="16" t="s">
        <v>614</v>
      </c>
      <c r="V1243" s="16" t="s">
        <v>37</v>
      </c>
      <c r="W1243" s="16" t="s">
        <v>111</v>
      </c>
      <c r="X1243" s="16" t="s">
        <v>49</v>
      </c>
      <c r="Y1243" s="20" t="n">
        <v>58823669006</v>
      </c>
    </row>
    <row r="1244" customFormat="false" ht="12.8" hidden="true" customHeight="false" outlineLevel="0" collapsed="false">
      <c r="A1244" s="16" t="n">
        <v>4113</v>
      </c>
      <c r="B1244" s="16"/>
      <c r="C1244" s="16"/>
      <c r="D1244" s="16" t="s">
        <v>6024</v>
      </c>
      <c r="E1244" s="16" t="s">
        <v>4524</v>
      </c>
      <c r="F1244" s="16" t="s">
        <v>233</v>
      </c>
      <c r="G1244" s="16" t="n">
        <v>38</v>
      </c>
      <c r="H1244" s="17" t="s">
        <v>6025</v>
      </c>
      <c r="I1244" s="18" t="n">
        <v>43131</v>
      </c>
      <c r="J1244" s="16" t="s">
        <v>80</v>
      </c>
      <c r="K1244" s="19" t="n">
        <v>44281</v>
      </c>
      <c r="L1244" s="16" t="s">
        <v>6026</v>
      </c>
      <c r="M1244" s="16" t="s">
        <v>6027</v>
      </c>
      <c r="N1244" s="16" t="s">
        <v>3448</v>
      </c>
      <c r="O1244" s="16"/>
      <c r="P1244" s="16" t="s">
        <v>148</v>
      </c>
      <c r="Q1244" s="16" t="s">
        <v>154</v>
      </c>
      <c r="R1244" s="16" t="n">
        <v>380000</v>
      </c>
      <c r="S1244" s="18" t="n">
        <v>40914</v>
      </c>
      <c r="T1244" s="16" t="s">
        <v>177</v>
      </c>
      <c r="U1244" s="16" t="s">
        <v>614</v>
      </c>
      <c r="V1244" s="16" t="s">
        <v>333</v>
      </c>
      <c r="W1244" s="16" t="s">
        <v>111</v>
      </c>
      <c r="X1244" s="16" t="s">
        <v>49</v>
      </c>
      <c r="Y1244" s="20" t="n">
        <v>0</v>
      </c>
    </row>
    <row r="1245" customFormat="false" ht="12.8" hidden="true" customHeight="false" outlineLevel="0" collapsed="false">
      <c r="A1245" s="16" t="n">
        <v>3907</v>
      </c>
      <c r="B1245" s="16"/>
      <c r="C1245" s="16"/>
      <c r="D1245" s="16" t="s">
        <v>6028</v>
      </c>
      <c r="E1245" s="16" t="s">
        <v>4524</v>
      </c>
      <c r="F1245" s="16" t="s">
        <v>233</v>
      </c>
      <c r="G1245" s="16" t="n">
        <v>39</v>
      </c>
      <c r="H1245" s="17" t="s">
        <v>6029</v>
      </c>
      <c r="I1245" s="18" t="n">
        <v>43088</v>
      </c>
      <c r="J1245" s="16" t="s">
        <v>80</v>
      </c>
      <c r="K1245" s="19" t="n">
        <v>44293</v>
      </c>
      <c r="L1245" s="16" t="s">
        <v>6030</v>
      </c>
      <c r="M1245" s="16" t="s">
        <v>6031</v>
      </c>
      <c r="N1245" s="16" t="s">
        <v>6032</v>
      </c>
      <c r="O1245" s="16"/>
      <c r="P1245" s="16" t="s">
        <v>161</v>
      </c>
      <c r="Q1245" s="16" t="s">
        <v>154</v>
      </c>
      <c r="R1245" s="16" t="n">
        <v>250000</v>
      </c>
      <c r="S1245" s="18" t="n">
        <v>40809</v>
      </c>
      <c r="T1245" s="16" t="n">
        <v>0</v>
      </c>
      <c r="U1245" s="16" t="s">
        <v>600</v>
      </c>
      <c r="V1245" s="16" t="s">
        <v>1089</v>
      </c>
      <c r="W1245" s="16" t="s">
        <v>111</v>
      </c>
      <c r="X1245" s="16" t="s">
        <v>49</v>
      </c>
      <c r="Y1245" s="20" t="n">
        <v>0</v>
      </c>
    </row>
    <row r="1246" customFormat="false" ht="12.8" hidden="true" customHeight="false" outlineLevel="0" collapsed="false">
      <c r="A1246" s="16" t="n">
        <v>4005</v>
      </c>
      <c r="B1246" s="16"/>
      <c r="C1246" s="16"/>
      <c r="D1246" s="16" t="s">
        <v>6033</v>
      </c>
      <c r="E1246" s="16" t="s">
        <v>4524</v>
      </c>
      <c r="F1246" s="16" t="s">
        <v>233</v>
      </c>
      <c r="G1246" s="16" t="n">
        <v>40</v>
      </c>
      <c r="H1246" s="17" t="s">
        <v>6034</v>
      </c>
      <c r="I1246" s="18" t="n">
        <v>43104</v>
      </c>
      <c r="J1246" s="16" t="s">
        <v>80</v>
      </c>
      <c r="K1246" s="19" t="n">
        <v>44281</v>
      </c>
      <c r="L1246" s="16" t="s">
        <v>6035</v>
      </c>
      <c r="M1246" s="16" t="s">
        <v>6036</v>
      </c>
      <c r="N1246" s="16" t="s">
        <v>3270</v>
      </c>
      <c r="O1246" s="16"/>
      <c r="P1246" s="16" t="s">
        <v>161</v>
      </c>
      <c r="Q1246" s="16" t="s">
        <v>154</v>
      </c>
      <c r="R1246" s="16" t="n">
        <v>300000</v>
      </c>
      <c r="S1246" s="18" t="n">
        <v>41170</v>
      </c>
      <c r="T1246" s="16" t="s">
        <v>298</v>
      </c>
      <c r="U1246" s="16" t="s">
        <v>600</v>
      </c>
      <c r="V1246" s="16" t="s">
        <v>333</v>
      </c>
      <c r="W1246" s="16" t="s">
        <v>111</v>
      </c>
      <c r="X1246" s="16" t="s">
        <v>49</v>
      </c>
      <c r="Y1246" s="20" t="n">
        <v>0</v>
      </c>
    </row>
    <row r="1247" customFormat="false" ht="12.8" hidden="true" customHeight="false" outlineLevel="0" collapsed="false">
      <c r="A1247" s="16" t="n">
        <v>2784</v>
      </c>
      <c r="B1247" s="16"/>
      <c r="C1247" s="16"/>
      <c r="D1247" s="16" t="s">
        <v>6037</v>
      </c>
      <c r="E1247" s="16" t="s">
        <v>4524</v>
      </c>
      <c r="F1247" s="16" t="s">
        <v>233</v>
      </c>
      <c r="G1247" s="16" t="n">
        <v>55</v>
      </c>
      <c r="H1247" s="17" t="s">
        <v>6038</v>
      </c>
      <c r="I1247" s="18" t="n">
        <v>42037</v>
      </c>
      <c r="J1247" s="16"/>
      <c r="K1247" s="19" t="n">
        <v>44302</v>
      </c>
      <c r="L1247" s="16" t="s">
        <v>6039</v>
      </c>
      <c r="M1247" s="16" t="s">
        <v>6040</v>
      </c>
      <c r="N1247" s="16" t="s">
        <v>861</v>
      </c>
      <c r="O1247" s="16"/>
      <c r="P1247" s="16" t="s">
        <v>148</v>
      </c>
      <c r="Q1247" s="16" t="s">
        <v>154</v>
      </c>
      <c r="R1247" s="16" t="n">
        <v>400000</v>
      </c>
      <c r="S1247" s="18" t="n">
        <v>40678</v>
      </c>
      <c r="T1247" s="16" t="s">
        <v>298</v>
      </c>
      <c r="U1247" s="16" t="s">
        <v>600</v>
      </c>
      <c r="V1247" s="16" t="s">
        <v>37</v>
      </c>
      <c r="W1247" s="16" t="s">
        <v>111</v>
      </c>
      <c r="X1247" s="16" t="s">
        <v>49</v>
      </c>
      <c r="Y1247" s="20" t="n">
        <v>0</v>
      </c>
    </row>
    <row r="1248" customFormat="false" ht="12.8" hidden="true" customHeight="false" outlineLevel="0" collapsed="false">
      <c r="A1248" s="16" t="n">
        <v>3913</v>
      </c>
      <c r="B1248" s="16"/>
      <c r="C1248" s="16"/>
      <c r="D1248" s="16" t="s">
        <v>6041</v>
      </c>
      <c r="E1248" s="16" t="s">
        <v>4524</v>
      </c>
      <c r="F1248" s="16" t="s">
        <v>233</v>
      </c>
      <c r="G1248" s="16" t="n">
        <v>41</v>
      </c>
      <c r="H1248" s="17" t="s">
        <v>6042</v>
      </c>
      <c r="I1248" s="18" t="n">
        <v>43089</v>
      </c>
      <c r="J1248" s="16" t="s">
        <v>80</v>
      </c>
      <c r="K1248" s="19" t="n">
        <v>44281</v>
      </c>
      <c r="L1248" s="16" t="s">
        <v>6043</v>
      </c>
      <c r="M1248" s="16" t="s">
        <v>6044</v>
      </c>
      <c r="N1248" s="16" t="s">
        <v>6045</v>
      </c>
      <c r="O1248" s="16"/>
      <c r="P1248" s="16" t="s">
        <v>148</v>
      </c>
      <c r="Q1248" s="16" t="s">
        <v>154</v>
      </c>
      <c r="R1248" s="16" t="n">
        <v>500000</v>
      </c>
      <c r="S1248" s="18" t="n">
        <v>40898</v>
      </c>
      <c r="T1248" s="16" t="s">
        <v>164</v>
      </c>
      <c r="U1248" s="16" t="s">
        <v>614</v>
      </c>
      <c r="V1248" s="16" t="s">
        <v>2095</v>
      </c>
      <c r="W1248" s="16" t="s">
        <v>111</v>
      </c>
      <c r="X1248" s="16" t="s">
        <v>49</v>
      </c>
      <c r="Y1248" s="20" t="n">
        <v>0</v>
      </c>
    </row>
    <row r="1249" customFormat="false" ht="12.8" hidden="true" customHeight="false" outlineLevel="0" collapsed="false">
      <c r="A1249" s="16" t="n">
        <v>3895</v>
      </c>
      <c r="B1249" s="16"/>
      <c r="C1249" s="16"/>
      <c r="D1249" s="16" t="s">
        <v>6046</v>
      </c>
      <c r="E1249" s="16" t="s">
        <v>4524</v>
      </c>
      <c r="F1249" s="16" t="s">
        <v>233</v>
      </c>
      <c r="G1249" s="16" t="n">
        <v>42</v>
      </c>
      <c r="H1249" s="17" t="s">
        <v>6047</v>
      </c>
      <c r="I1249" s="18" t="n">
        <v>43087</v>
      </c>
      <c r="J1249" s="16" t="s">
        <v>80</v>
      </c>
      <c r="K1249" s="19" t="n">
        <v>44281</v>
      </c>
      <c r="L1249" s="16" t="s">
        <v>6048</v>
      </c>
      <c r="M1249" s="16" t="s">
        <v>6049</v>
      </c>
      <c r="N1249" s="16" t="s">
        <v>6050</v>
      </c>
      <c r="O1249" s="16"/>
      <c r="P1249" s="16" t="s">
        <v>148</v>
      </c>
      <c r="Q1249" s="16" t="s">
        <v>154</v>
      </c>
      <c r="R1249" s="16" t="n">
        <v>500000</v>
      </c>
      <c r="S1249" s="18" t="n">
        <v>41074</v>
      </c>
      <c r="T1249" s="16" t="s">
        <v>177</v>
      </c>
      <c r="U1249" s="16" t="s">
        <v>614</v>
      </c>
      <c r="V1249" s="16" t="s">
        <v>2095</v>
      </c>
      <c r="W1249" s="16" t="s">
        <v>111</v>
      </c>
      <c r="X1249" s="16" t="s">
        <v>49</v>
      </c>
      <c r="Y1249" s="20" t="n">
        <v>0</v>
      </c>
    </row>
    <row r="1250" customFormat="false" ht="12.8" hidden="true" customHeight="false" outlineLevel="0" collapsed="false">
      <c r="A1250" s="16" t="n">
        <v>4275</v>
      </c>
      <c r="B1250" s="16"/>
      <c r="C1250" s="16"/>
      <c r="D1250" s="21" t="s">
        <v>6051</v>
      </c>
      <c r="E1250" s="21" t="s">
        <v>4524</v>
      </c>
      <c r="F1250" s="21"/>
      <c r="G1250" s="16"/>
      <c r="H1250" s="17" t="s">
        <v>6052</v>
      </c>
      <c r="I1250" s="18" t="n">
        <v>43180</v>
      </c>
      <c r="J1250" s="16" t="s">
        <v>80</v>
      </c>
      <c r="K1250" s="19"/>
      <c r="L1250" s="16" t="s">
        <v>6053</v>
      </c>
      <c r="M1250" s="16" t="s">
        <v>6054</v>
      </c>
      <c r="N1250" s="16" t="s">
        <v>2393</v>
      </c>
      <c r="O1250" s="16"/>
      <c r="P1250" s="16" t="s">
        <v>148</v>
      </c>
      <c r="Q1250" s="16" t="s">
        <v>154</v>
      </c>
      <c r="R1250" s="16" t="n">
        <v>800000</v>
      </c>
      <c r="S1250" s="18" t="n">
        <v>41073</v>
      </c>
      <c r="T1250" s="16" t="s">
        <v>177</v>
      </c>
      <c r="U1250" s="16" t="s">
        <v>600</v>
      </c>
      <c r="V1250" s="16" t="s">
        <v>333</v>
      </c>
      <c r="W1250" s="16" t="s">
        <v>111</v>
      </c>
      <c r="X1250" s="16" t="s">
        <v>49</v>
      </c>
      <c r="Y1250" s="20" t="n">
        <v>0</v>
      </c>
    </row>
    <row r="1251" customFormat="false" ht="12.8" hidden="true" customHeight="false" outlineLevel="0" collapsed="false">
      <c r="A1251" s="16" t="n">
        <v>2611</v>
      </c>
      <c r="B1251" s="16"/>
      <c r="C1251" s="16"/>
      <c r="D1251" s="16" t="s">
        <v>6055</v>
      </c>
      <c r="E1251" s="16" t="s">
        <v>4524</v>
      </c>
      <c r="F1251" s="16" t="s">
        <v>910</v>
      </c>
      <c r="G1251" s="16" t="n">
        <v>49</v>
      </c>
      <c r="H1251" s="17" t="s">
        <v>6056</v>
      </c>
      <c r="I1251" s="18" t="n">
        <v>42003</v>
      </c>
      <c r="J1251" s="16"/>
      <c r="K1251" s="19" t="n">
        <v>44298</v>
      </c>
      <c r="L1251" s="16" t="s">
        <v>6057</v>
      </c>
      <c r="M1251" s="16" t="s">
        <v>6058</v>
      </c>
      <c r="N1251" s="16" t="s">
        <v>6059</v>
      </c>
      <c r="O1251" s="16"/>
      <c r="P1251" s="16" t="s">
        <v>161</v>
      </c>
      <c r="Q1251" s="16" t="s">
        <v>154</v>
      </c>
      <c r="R1251" s="16" t="n">
        <v>300000</v>
      </c>
      <c r="S1251" s="18" t="n">
        <v>41246</v>
      </c>
      <c r="T1251" s="16" t="s">
        <v>177</v>
      </c>
      <c r="U1251" s="16" t="s">
        <v>600</v>
      </c>
      <c r="V1251" s="16" t="s">
        <v>37</v>
      </c>
      <c r="W1251" s="16" t="s">
        <v>111</v>
      </c>
      <c r="X1251" s="16" t="s">
        <v>49</v>
      </c>
      <c r="Y1251" s="20" t="n">
        <v>0</v>
      </c>
    </row>
    <row r="1252" customFormat="false" ht="12.8" hidden="true" customHeight="false" outlineLevel="0" collapsed="false">
      <c r="A1252" s="16" t="n">
        <v>4008</v>
      </c>
      <c r="B1252" s="16"/>
      <c r="C1252" s="16"/>
      <c r="D1252" s="16" t="s">
        <v>6060</v>
      </c>
      <c r="E1252" s="16" t="s">
        <v>4524</v>
      </c>
      <c r="F1252" s="16" t="s">
        <v>233</v>
      </c>
      <c r="G1252" s="16" t="n">
        <v>43</v>
      </c>
      <c r="H1252" s="17" t="s">
        <v>6061</v>
      </c>
      <c r="I1252" s="18" t="n">
        <v>43105</v>
      </c>
      <c r="J1252" s="16" t="s">
        <v>80</v>
      </c>
      <c r="K1252" s="19" t="n">
        <v>44291</v>
      </c>
      <c r="L1252" s="16" t="s">
        <v>6062</v>
      </c>
      <c r="M1252" s="16" t="s">
        <v>6063</v>
      </c>
      <c r="N1252" s="16" t="s">
        <v>6064</v>
      </c>
      <c r="O1252" s="16"/>
      <c r="P1252" s="16" t="s">
        <v>148</v>
      </c>
      <c r="Q1252" s="16" t="s">
        <v>154</v>
      </c>
      <c r="R1252" s="16" t="n">
        <v>312000</v>
      </c>
      <c r="S1252" s="18" t="n">
        <v>40940</v>
      </c>
      <c r="T1252" s="16" t="s">
        <v>298</v>
      </c>
      <c r="U1252" s="16" t="s">
        <v>600</v>
      </c>
      <c r="V1252" s="16" t="s">
        <v>333</v>
      </c>
      <c r="W1252" s="16" t="s">
        <v>111</v>
      </c>
      <c r="X1252" s="16" t="s">
        <v>49</v>
      </c>
      <c r="Y1252" s="20" t="n">
        <v>523737454861</v>
      </c>
    </row>
    <row r="1253" customFormat="false" ht="12.8" hidden="true" customHeight="false" outlineLevel="0" collapsed="false">
      <c r="A1253" s="16" t="n">
        <v>4039</v>
      </c>
      <c r="B1253" s="16"/>
      <c r="C1253" s="16"/>
      <c r="D1253" s="16" t="s">
        <v>6065</v>
      </c>
      <c r="E1253" s="16" t="s">
        <v>4524</v>
      </c>
      <c r="F1253" s="16" t="s">
        <v>233</v>
      </c>
      <c r="G1253" s="16" t="n">
        <v>44</v>
      </c>
      <c r="H1253" s="17" t="s">
        <v>6066</v>
      </c>
      <c r="I1253" s="18" t="n">
        <v>43111</v>
      </c>
      <c r="J1253" s="16" t="s">
        <v>80</v>
      </c>
      <c r="K1253" s="19" t="n">
        <v>44291</v>
      </c>
      <c r="L1253" s="16" t="s">
        <v>6067</v>
      </c>
      <c r="M1253" s="16" t="s">
        <v>6068</v>
      </c>
      <c r="N1253" s="16" t="s">
        <v>3003</v>
      </c>
      <c r="O1253" s="16"/>
      <c r="P1253" s="16" t="s">
        <v>148</v>
      </c>
      <c r="Q1253" s="16" t="s">
        <v>154</v>
      </c>
      <c r="R1253" s="16" t="n">
        <v>1700000</v>
      </c>
      <c r="S1253" s="18" t="n">
        <v>40957</v>
      </c>
      <c r="T1253" s="16" t="s">
        <v>298</v>
      </c>
      <c r="U1253" s="16" t="s">
        <v>600</v>
      </c>
      <c r="V1253" s="16" t="s">
        <v>333</v>
      </c>
      <c r="W1253" s="16" t="s">
        <v>111</v>
      </c>
      <c r="X1253" s="16" t="s">
        <v>49</v>
      </c>
      <c r="Y1253" s="20" t="n">
        <v>0</v>
      </c>
    </row>
    <row r="1254" customFormat="false" ht="12.8" hidden="true" customHeight="false" outlineLevel="0" collapsed="false">
      <c r="A1254" s="16" t="n">
        <v>3910</v>
      </c>
      <c r="B1254" s="16"/>
      <c r="C1254" s="16"/>
      <c r="D1254" s="16" t="s">
        <v>6069</v>
      </c>
      <c r="E1254" s="16" t="s">
        <v>4524</v>
      </c>
      <c r="F1254" s="16" t="s">
        <v>233</v>
      </c>
      <c r="G1254" s="16" t="n">
        <v>45</v>
      </c>
      <c r="H1254" s="17" t="s">
        <v>6070</v>
      </c>
      <c r="I1254" s="18" t="n">
        <v>43088</v>
      </c>
      <c r="J1254" s="16" t="s">
        <v>80</v>
      </c>
      <c r="K1254" s="19" t="n">
        <v>44281</v>
      </c>
      <c r="L1254" s="16" t="s">
        <v>6071</v>
      </c>
      <c r="M1254" s="16" t="s">
        <v>6072</v>
      </c>
      <c r="N1254" s="16" t="s">
        <v>6073</v>
      </c>
      <c r="O1254" s="16"/>
      <c r="P1254" s="16" t="s">
        <v>148</v>
      </c>
      <c r="Q1254" s="16" t="s">
        <v>154</v>
      </c>
      <c r="R1254" s="16" t="n">
        <v>400000</v>
      </c>
      <c r="S1254" s="18" t="n">
        <v>41159</v>
      </c>
      <c r="T1254" s="16" t="s">
        <v>298</v>
      </c>
      <c r="U1254" s="16" t="s">
        <v>600</v>
      </c>
      <c r="V1254" s="16" t="s">
        <v>1089</v>
      </c>
      <c r="W1254" s="16" t="s">
        <v>111</v>
      </c>
      <c r="X1254" s="16" t="s">
        <v>49</v>
      </c>
      <c r="Y1254" s="20" t="n">
        <v>386928269767</v>
      </c>
    </row>
    <row r="1255" customFormat="false" ht="12.8" hidden="true" customHeight="false" outlineLevel="0" collapsed="false">
      <c r="A1255" s="16" t="n">
        <v>3623</v>
      </c>
      <c r="B1255" s="16"/>
      <c r="C1255" s="16"/>
      <c r="D1255" s="16" t="s">
        <v>6074</v>
      </c>
      <c r="E1255" s="16" t="s">
        <v>4524</v>
      </c>
      <c r="F1255" s="16" t="s">
        <v>233</v>
      </c>
      <c r="G1255" s="16" t="n">
        <v>46</v>
      </c>
      <c r="H1255" s="17" t="s">
        <v>6075</v>
      </c>
      <c r="I1255" s="18" t="n">
        <v>42811</v>
      </c>
      <c r="J1255" s="16"/>
      <c r="K1255" s="19" t="n">
        <v>44281</v>
      </c>
      <c r="L1255" s="16" t="s">
        <v>6076</v>
      </c>
      <c r="M1255" s="16" t="s">
        <v>6077</v>
      </c>
      <c r="N1255" s="16" t="s">
        <v>6078</v>
      </c>
      <c r="O1255" s="16"/>
      <c r="P1255" s="16" t="s">
        <v>148</v>
      </c>
      <c r="Q1255" s="16" t="s">
        <v>154</v>
      </c>
      <c r="R1255" s="16" t="n">
        <v>200000</v>
      </c>
      <c r="S1255" s="18" t="n">
        <v>41097</v>
      </c>
      <c r="T1255" s="16" t="s">
        <v>298</v>
      </c>
      <c r="U1255" s="16" t="s">
        <v>600</v>
      </c>
      <c r="V1255" s="16" t="s">
        <v>333</v>
      </c>
      <c r="W1255" s="16" t="s">
        <v>111</v>
      </c>
      <c r="X1255" s="16" t="s">
        <v>49</v>
      </c>
      <c r="Y1255" s="20" t="n">
        <v>688945175548</v>
      </c>
    </row>
    <row r="1256" customFormat="false" ht="12.8" hidden="true" customHeight="false" outlineLevel="0" collapsed="false">
      <c r="A1256" s="16" t="n">
        <v>4251</v>
      </c>
      <c r="B1256" s="16"/>
      <c r="C1256" s="16"/>
      <c r="D1256" s="16" t="s">
        <v>6079</v>
      </c>
      <c r="E1256" s="16" t="s">
        <v>4524</v>
      </c>
      <c r="F1256" s="16" t="s">
        <v>233</v>
      </c>
      <c r="G1256" s="16" t="n">
        <v>47</v>
      </c>
      <c r="H1256" s="17" t="s">
        <v>6080</v>
      </c>
      <c r="I1256" s="18" t="n">
        <v>43174</v>
      </c>
      <c r="J1256" s="16" t="s">
        <v>80</v>
      </c>
      <c r="K1256" s="19" t="n">
        <v>44282</v>
      </c>
      <c r="L1256" s="16" t="s">
        <v>6081</v>
      </c>
      <c r="M1256" s="16" t="s">
        <v>6082</v>
      </c>
      <c r="N1256" s="16" t="s">
        <v>6083</v>
      </c>
      <c r="O1256" s="16"/>
      <c r="P1256" s="16" t="s">
        <v>148</v>
      </c>
      <c r="Q1256" s="16" t="s">
        <v>154</v>
      </c>
      <c r="R1256" s="16" t="n">
        <v>250000</v>
      </c>
      <c r="S1256" s="18" t="n">
        <v>41069</v>
      </c>
      <c r="T1256" s="16" t="s">
        <v>613</v>
      </c>
      <c r="U1256" s="16" t="s">
        <v>600</v>
      </c>
      <c r="V1256" s="16" t="s">
        <v>333</v>
      </c>
      <c r="W1256" s="16" t="s">
        <v>111</v>
      </c>
      <c r="X1256" s="16" t="s">
        <v>49</v>
      </c>
      <c r="Y1256" s="20" t="n">
        <v>716185994308</v>
      </c>
    </row>
    <row r="1257" customFormat="false" ht="12.8" hidden="true" customHeight="false" outlineLevel="0" collapsed="false">
      <c r="A1257" s="16" t="n">
        <v>4637</v>
      </c>
      <c r="B1257" s="16"/>
      <c r="C1257" s="16"/>
      <c r="D1257" s="16" t="s">
        <v>6084</v>
      </c>
      <c r="E1257" s="16" t="s">
        <v>4524</v>
      </c>
      <c r="F1257" s="16" t="s">
        <v>233</v>
      </c>
      <c r="G1257" s="16" t="n">
        <v>48</v>
      </c>
      <c r="H1257" s="17" t="s">
        <v>6085</v>
      </c>
      <c r="I1257" s="18" t="n">
        <v>43461</v>
      </c>
      <c r="J1257" s="16" t="s">
        <v>1443</v>
      </c>
      <c r="K1257" s="19" t="n">
        <v>44281</v>
      </c>
      <c r="L1257" s="16" t="s">
        <v>6086</v>
      </c>
      <c r="M1257" s="16" t="s">
        <v>6087</v>
      </c>
      <c r="N1257" s="16" t="s">
        <v>6088</v>
      </c>
      <c r="O1257" s="16"/>
      <c r="P1257" s="16" t="s">
        <v>161</v>
      </c>
      <c r="Q1257" s="16" t="s">
        <v>154</v>
      </c>
      <c r="R1257" s="16" t="n">
        <v>250000</v>
      </c>
      <c r="S1257" s="18" t="n">
        <v>40919</v>
      </c>
      <c r="T1257" s="16" t="s">
        <v>164</v>
      </c>
      <c r="U1257" s="16" t="s">
        <v>600</v>
      </c>
      <c r="V1257" s="16" t="s">
        <v>171</v>
      </c>
      <c r="W1257" s="16" t="s">
        <v>111</v>
      </c>
      <c r="X1257" s="16" t="s">
        <v>49</v>
      </c>
      <c r="Y1257" s="20" t="n">
        <v>317764404677</v>
      </c>
    </row>
    <row r="1258" customFormat="false" ht="13.8" hidden="true" customHeight="false" outlineLevel="0" collapsed="false">
      <c r="A1258" s="36" t="n">
        <v>4131</v>
      </c>
      <c r="B1258" s="16"/>
      <c r="C1258" s="16"/>
      <c r="D1258" s="36" t="s">
        <v>6089</v>
      </c>
      <c r="E1258" s="16" t="s">
        <v>4524</v>
      </c>
      <c r="F1258" s="16" t="s">
        <v>500</v>
      </c>
      <c r="G1258" s="16" t="n">
        <v>1</v>
      </c>
      <c r="H1258" s="17" t="s">
        <v>6090</v>
      </c>
      <c r="I1258" s="18" t="n">
        <v>43133</v>
      </c>
      <c r="J1258" s="16" t="s">
        <v>80</v>
      </c>
      <c r="K1258" s="19" t="n">
        <v>44281</v>
      </c>
      <c r="L1258" s="16" t="s">
        <v>6091</v>
      </c>
      <c r="M1258" s="16" t="s">
        <v>6092</v>
      </c>
      <c r="N1258" s="16" t="s">
        <v>6093</v>
      </c>
      <c r="O1258" s="16"/>
      <c r="P1258" s="16" t="s">
        <v>148</v>
      </c>
      <c r="Q1258" s="16" t="s">
        <v>154</v>
      </c>
      <c r="R1258" s="16" t="n">
        <v>200000</v>
      </c>
      <c r="S1258" s="18" t="n">
        <v>41076</v>
      </c>
      <c r="T1258" s="16" t="n">
        <v>0</v>
      </c>
      <c r="U1258" s="16" t="s">
        <v>614</v>
      </c>
      <c r="V1258" s="16" t="s">
        <v>6094</v>
      </c>
      <c r="W1258" s="16" t="s">
        <v>111</v>
      </c>
      <c r="X1258" s="16" t="s">
        <v>49</v>
      </c>
      <c r="Y1258" s="20" t="n">
        <v>0</v>
      </c>
    </row>
    <row r="1259" customFormat="false" ht="13.8" hidden="true" customHeight="false" outlineLevel="0" collapsed="false">
      <c r="A1259" s="36" t="n">
        <v>3033</v>
      </c>
      <c r="B1259" s="16"/>
      <c r="C1259" s="16"/>
      <c r="D1259" s="36" t="s">
        <v>6095</v>
      </c>
      <c r="E1259" s="16" t="s">
        <v>4524</v>
      </c>
      <c r="F1259" s="16" t="s">
        <v>500</v>
      </c>
      <c r="G1259" s="16" t="n">
        <v>2</v>
      </c>
      <c r="H1259" s="17" t="s">
        <v>6096</v>
      </c>
      <c r="I1259" s="18" t="n">
        <v>42300</v>
      </c>
      <c r="J1259" s="16"/>
      <c r="K1259" s="19" t="n">
        <v>44281</v>
      </c>
      <c r="L1259" s="16" t="s">
        <v>6097</v>
      </c>
      <c r="M1259" s="16" t="s">
        <v>6098</v>
      </c>
      <c r="N1259" s="16" t="s">
        <v>6015</v>
      </c>
      <c r="O1259" s="16"/>
      <c r="P1259" s="16" t="s">
        <v>148</v>
      </c>
      <c r="Q1259" s="16" t="s">
        <v>154</v>
      </c>
      <c r="R1259" s="16" t="n">
        <v>50000</v>
      </c>
      <c r="S1259" s="18" t="n">
        <v>40928</v>
      </c>
      <c r="T1259" s="16" t="s">
        <v>164</v>
      </c>
      <c r="U1259" s="16" t="s">
        <v>600</v>
      </c>
      <c r="V1259" s="16" t="s">
        <v>694</v>
      </c>
      <c r="W1259" s="16" t="s">
        <v>111</v>
      </c>
      <c r="X1259" s="16" t="s">
        <v>49</v>
      </c>
      <c r="Y1259" s="20" t="n">
        <v>0</v>
      </c>
    </row>
    <row r="1260" customFormat="false" ht="13.8" hidden="true" customHeight="false" outlineLevel="0" collapsed="false">
      <c r="A1260" s="36" t="n">
        <v>4245</v>
      </c>
      <c r="B1260" s="16"/>
      <c r="C1260" s="16"/>
      <c r="D1260" s="36" t="s">
        <v>6099</v>
      </c>
      <c r="E1260" s="16" t="s">
        <v>4524</v>
      </c>
      <c r="F1260" s="16" t="s">
        <v>500</v>
      </c>
      <c r="G1260" s="16" t="n">
        <v>3</v>
      </c>
      <c r="H1260" s="17" t="s">
        <v>6100</v>
      </c>
      <c r="I1260" s="18" t="n">
        <v>43172</v>
      </c>
      <c r="J1260" s="16" t="s">
        <v>80</v>
      </c>
      <c r="K1260" s="19" t="n">
        <v>44281</v>
      </c>
      <c r="L1260" s="16" t="s">
        <v>2014</v>
      </c>
      <c r="M1260" s="16" t="s">
        <v>2015</v>
      </c>
      <c r="N1260" s="16" t="s">
        <v>2016</v>
      </c>
      <c r="O1260" s="16"/>
      <c r="P1260" s="16" t="s">
        <v>148</v>
      </c>
      <c r="Q1260" s="16" t="s">
        <v>154</v>
      </c>
      <c r="R1260" s="16" t="n">
        <v>1400000</v>
      </c>
      <c r="S1260" s="18" t="n">
        <v>40804</v>
      </c>
      <c r="T1260" s="16" t="s">
        <v>298</v>
      </c>
      <c r="U1260" s="16" t="s">
        <v>614</v>
      </c>
      <c r="V1260" s="16" t="s">
        <v>333</v>
      </c>
      <c r="W1260" s="16" t="s">
        <v>111</v>
      </c>
      <c r="X1260" s="16" t="s">
        <v>49</v>
      </c>
      <c r="Y1260" s="20" t="n">
        <v>0</v>
      </c>
    </row>
    <row r="1261" customFormat="false" ht="13.8" hidden="true" customHeight="false" outlineLevel="0" collapsed="false">
      <c r="A1261" s="36" t="n">
        <v>4480</v>
      </c>
      <c r="B1261" s="16"/>
      <c r="C1261" s="16"/>
      <c r="D1261" s="36" t="s">
        <v>6101</v>
      </c>
      <c r="E1261" s="16" t="s">
        <v>4524</v>
      </c>
      <c r="F1261" s="16" t="s">
        <v>500</v>
      </c>
      <c r="G1261" s="16" t="n">
        <v>4</v>
      </c>
      <c r="H1261" s="17" t="s">
        <v>6102</v>
      </c>
      <c r="I1261" s="18" t="n">
        <v>43223</v>
      </c>
      <c r="J1261" s="16" t="s">
        <v>80</v>
      </c>
      <c r="K1261" s="19" t="n">
        <v>44281</v>
      </c>
      <c r="L1261" s="16" t="s">
        <v>6103</v>
      </c>
      <c r="M1261" s="16" t="s">
        <v>6104</v>
      </c>
      <c r="N1261" s="16" t="s">
        <v>3963</v>
      </c>
      <c r="O1261" s="16"/>
      <c r="P1261" s="16" t="s">
        <v>161</v>
      </c>
      <c r="Q1261" s="16" t="s">
        <v>154</v>
      </c>
      <c r="R1261" s="16" t="n">
        <v>300000</v>
      </c>
      <c r="S1261" s="18" t="n">
        <v>41272</v>
      </c>
      <c r="T1261" s="16" t="s">
        <v>164</v>
      </c>
      <c r="U1261" s="16" t="s">
        <v>600</v>
      </c>
      <c r="V1261" s="16" t="s">
        <v>333</v>
      </c>
      <c r="W1261" s="16" t="s">
        <v>111</v>
      </c>
      <c r="X1261" s="16" t="s">
        <v>49</v>
      </c>
      <c r="Y1261" s="20" t="n">
        <v>432499258729</v>
      </c>
    </row>
    <row r="1262" customFormat="false" ht="12.8" hidden="true" customHeight="false" outlineLevel="0" collapsed="false">
      <c r="A1262" s="16" t="n">
        <v>4625</v>
      </c>
      <c r="B1262" s="16"/>
      <c r="C1262" s="16"/>
      <c r="D1262" s="16" t="s">
        <v>6105</v>
      </c>
      <c r="E1262" s="16" t="s">
        <v>4524</v>
      </c>
      <c r="F1262" s="16" t="s">
        <v>233</v>
      </c>
      <c r="G1262" s="16" t="n">
        <v>54</v>
      </c>
      <c r="H1262" s="17" t="s">
        <v>6106</v>
      </c>
      <c r="I1262" s="18" t="n">
        <v>43460</v>
      </c>
      <c r="J1262" s="16" t="s">
        <v>1443</v>
      </c>
      <c r="K1262" s="19" t="n">
        <v>44301</v>
      </c>
      <c r="L1262" s="16" t="s">
        <v>6107</v>
      </c>
      <c r="M1262" s="16" t="s">
        <v>6108</v>
      </c>
      <c r="N1262" s="16" t="s">
        <v>6109</v>
      </c>
      <c r="O1262" s="16"/>
      <c r="P1262" s="16" t="s">
        <v>606</v>
      </c>
      <c r="Q1262" s="16" t="s">
        <v>154</v>
      </c>
      <c r="R1262" s="16" t="n">
        <v>100000</v>
      </c>
      <c r="S1262" s="18" t="n">
        <v>41126</v>
      </c>
      <c r="T1262" s="16" t="s">
        <v>164</v>
      </c>
      <c r="U1262" s="16" t="s">
        <v>614</v>
      </c>
      <c r="V1262" s="16" t="s">
        <v>37</v>
      </c>
      <c r="W1262" s="16" t="s">
        <v>111</v>
      </c>
      <c r="X1262" s="16" t="s">
        <v>49</v>
      </c>
      <c r="Y1262" s="20" t="n">
        <v>0</v>
      </c>
    </row>
    <row r="1263" customFormat="false" ht="13.8" hidden="true" customHeight="false" outlineLevel="0" collapsed="false">
      <c r="A1263" s="36" t="n">
        <v>3912</v>
      </c>
      <c r="B1263" s="16"/>
      <c r="C1263" s="16"/>
      <c r="D1263" s="36" t="s">
        <v>6110</v>
      </c>
      <c r="E1263" s="16" t="s">
        <v>4524</v>
      </c>
      <c r="F1263" s="16" t="s">
        <v>500</v>
      </c>
      <c r="G1263" s="16" t="n">
        <v>5</v>
      </c>
      <c r="H1263" s="17" t="s">
        <v>6111</v>
      </c>
      <c r="I1263" s="18" t="n">
        <v>43089</v>
      </c>
      <c r="J1263" s="16" t="s">
        <v>80</v>
      </c>
      <c r="K1263" s="19" t="n">
        <v>44281</v>
      </c>
      <c r="L1263" s="16" t="s">
        <v>6112</v>
      </c>
      <c r="M1263" s="16" t="s">
        <v>3586</v>
      </c>
      <c r="N1263" s="16" t="s">
        <v>6113</v>
      </c>
      <c r="O1263" s="16"/>
      <c r="P1263" s="16" t="s">
        <v>148</v>
      </c>
      <c r="Q1263" s="16" t="s">
        <v>154</v>
      </c>
      <c r="R1263" s="16" t="n">
        <v>1000000</v>
      </c>
      <c r="S1263" s="18" t="n">
        <v>41109</v>
      </c>
      <c r="T1263" s="16" t="s">
        <v>177</v>
      </c>
      <c r="U1263" s="16" t="s">
        <v>614</v>
      </c>
      <c r="V1263" s="16" t="s">
        <v>2095</v>
      </c>
      <c r="W1263" s="16" t="s">
        <v>111</v>
      </c>
      <c r="X1263" s="16" t="s">
        <v>49</v>
      </c>
      <c r="Y1263" s="20" t="n">
        <v>0</v>
      </c>
    </row>
    <row r="1264" customFormat="false" ht="13.8" hidden="true" customHeight="false" outlineLevel="0" collapsed="false">
      <c r="A1264" s="36" t="n">
        <v>2822</v>
      </c>
      <c r="B1264" s="16"/>
      <c r="C1264" s="16"/>
      <c r="D1264" s="36" t="s">
        <v>6114</v>
      </c>
      <c r="E1264" s="16" t="s">
        <v>4524</v>
      </c>
      <c r="F1264" s="16" t="s">
        <v>500</v>
      </c>
      <c r="G1264" s="16" t="n">
        <v>6</v>
      </c>
      <c r="H1264" s="17" t="s">
        <v>6115</v>
      </c>
      <c r="I1264" s="18" t="n">
        <v>42047</v>
      </c>
      <c r="J1264" s="16"/>
      <c r="K1264" s="19" t="n">
        <v>44281</v>
      </c>
      <c r="L1264" s="16" t="s">
        <v>6116</v>
      </c>
      <c r="M1264" s="16" t="s">
        <v>6117</v>
      </c>
      <c r="N1264" s="16" t="s">
        <v>6118</v>
      </c>
      <c r="O1264" s="16"/>
      <c r="P1264" s="16" t="s">
        <v>161</v>
      </c>
      <c r="Q1264" s="16" t="s">
        <v>154</v>
      </c>
      <c r="R1264" s="16" t="n">
        <v>300000</v>
      </c>
      <c r="S1264" s="18" t="n">
        <v>41284</v>
      </c>
      <c r="T1264" s="16" t="s">
        <v>164</v>
      </c>
      <c r="U1264" s="16" t="s">
        <v>600</v>
      </c>
      <c r="V1264" s="16" t="s">
        <v>37</v>
      </c>
      <c r="W1264" s="16" t="s">
        <v>111</v>
      </c>
      <c r="X1264" s="16" t="s">
        <v>49</v>
      </c>
      <c r="Y1264" s="20" t="n">
        <v>699331995480</v>
      </c>
    </row>
    <row r="1265" customFormat="false" ht="13.8" hidden="true" customHeight="false" outlineLevel="0" collapsed="false">
      <c r="A1265" s="36" t="n">
        <v>4260</v>
      </c>
      <c r="B1265" s="16"/>
      <c r="C1265" s="16"/>
      <c r="D1265" s="36" t="s">
        <v>6119</v>
      </c>
      <c r="E1265" s="16" t="s">
        <v>4524</v>
      </c>
      <c r="F1265" s="16" t="s">
        <v>500</v>
      </c>
      <c r="G1265" s="16" t="n">
        <v>7</v>
      </c>
      <c r="H1265" s="17" t="s">
        <v>2152</v>
      </c>
      <c r="I1265" s="18" t="n">
        <v>43178</v>
      </c>
      <c r="J1265" s="16" t="s">
        <v>80</v>
      </c>
      <c r="K1265" s="19" t="n">
        <v>44282</v>
      </c>
      <c r="L1265" s="16" t="s">
        <v>2153</v>
      </c>
      <c r="M1265" s="16" t="s">
        <v>2154</v>
      </c>
      <c r="N1265" s="16" t="s">
        <v>2155</v>
      </c>
      <c r="O1265" s="16"/>
      <c r="P1265" s="16" t="s">
        <v>148</v>
      </c>
      <c r="Q1265" s="16" t="s">
        <v>154</v>
      </c>
      <c r="R1265" s="16" t="n">
        <v>200000</v>
      </c>
      <c r="S1265" s="18" t="n">
        <v>40764</v>
      </c>
      <c r="T1265" s="16" t="s">
        <v>177</v>
      </c>
      <c r="U1265" s="16" t="s">
        <v>600</v>
      </c>
      <c r="V1265" s="16" t="s">
        <v>423</v>
      </c>
      <c r="W1265" s="16" t="s">
        <v>111</v>
      </c>
      <c r="X1265" s="16" t="s">
        <v>71</v>
      </c>
      <c r="Y1265" s="20" t="n">
        <v>24697975547</v>
      </c>
    </row>
    <row r="1266" customFormat="false" ht="13.8" hidden="true" customHeight="false" outlineLevel="0" collapsed="false">
      <c r="A1266" s="36" t="n">
        <v>4777</v>
      </c>
      <c r="B1266" s="16"/>
      <c r="C1266" s="16"/>
      <c r="D1266" s="36" t="s">
        <v>6120</v>
      </c>
      <c r="E1266" s="16" t="s">
        <v>4524</v>
      </c>
      <c r="F1266" s="16" t="s">
        <v>500</v>
      </c>
      <c r="G1266" s="16" t="n">
        <v>8</v>
      </c>
      <c r="H1266" s="17" t="s">
        <v>6121</v>
      </c>
      <c r="I1266" s="18" t="n">
        <v>43489</v>
      </c>
      <c r="J1266" s="16" t="s">
        <v>1443</v>
      </c>
      <c r="K1266" s="19" t="n">
        <v>44281</v>
      </c>
      <c r="L1266" s="16" t="s">
        <v>6122</v>
      </c>
      <c r="M1266" s="16" t="s">
        <v>6123</v>
      </c>
      <c r="N1266" s="16" t="s">
        <v>729</v>
      </c>
      <c r="O1266" s="16"/>
      <c r="P1266" s="16" t="s">
        <v>161</v>
      </c>
      <c r="Q1266" s="16" t="s">
        <v>154</v>
      </c>
      <c r="R1266" s="16" t="n">
        <v>250000</v>
      </c>
      <c r="S1266" s="18" t="n">
        <v>40926</v>
      </c>
      <c r="T1266" s="16" t="s">
        <v>177</v>
      </c>
      <c r="U1266" s="16" t="s">
        <v>614</v>
      </c>
      <c r="V1266" s="16" t="s">
        <v>37</v>
      </c>
      <c r="W1266" s="16" t="s">
        <v>111</v>
      </c>
      <c r="X1266" s="16" t="s">
        <v>215</v>
      </c>
      <c r="Y1266" s="20" t="n">
        <v>0</v>
      </c>
    </row>
    <row r="1267" customFormat="false" ht="12.8" hidden="true" customHeight="false" outlineLevel="0" collapsed="false">
      <c r="A1267" s="16" t="n">
        <v>4064</v>
      </c>
      <c r="B1267" s="16"/>
      <c r="C1267" s="16"/>
      <c r="D1267" s="21" t="s">
        <v>6124</v>
      </c>
      <c r="E1267" s="21" t="s">
        <v>4524</v>
      </c>
      <c r="F1267" s="21"/>
      <c r="G1267" s="16"/>
      <c r="H1267" s="17" t="s">
        <v>6125</v>
      </c>
      <c r="I1267" s="18" t="n">
        <v>43117</v>
      </c>
      <c r="J1267" s="16" t="s">
        <v>80</v>
      </c>
      <c r="K1267" s="19"/>
      <c r="L1267" s="16" t="s">
        <v>6126</v>
      </c>
      <c r="M1267" s="16" t="s">
        <v>6127</v>
      </c>
      <c r="N1267" s="16" t="s">
        <v>6128</v>
      </c>
      <c r="O1267" s="16"/>
      <c r="P1267" s="16" t="s">
        <v>161</v>
      </c>
      <c r="Q1267" s="16" t="s">
        <v>154</v>
      </c>
      <c r="R1267" s="16" t="n">
        <v>400000</v>
      </c>
      <c r="S1267" s="18" t="n">
        <v>40435</v>
      </c>
      <c r="T1267" s="16" t="n">
        <v>0</v>
      </c>
      <c r="U1267" s="16" t="s">
        <v>600</v>
      </c>
      <c r="V1267" s="16" t="s">
        <v>333</v>
      </c>
      <c r="W1267" s="16" t="s">
        <v>111</v>
      </c>
      <c r="X1267" s="16" t="s">
        <v>49</v>
      </c>
      <c r="Y1267" s="20" t="n">
        <v>0</v>
      </c>
    </row>
    <row r="1268" customFormat="false" ht="13.8" hidden="true" customHeight="false" outlineLevel="0" collapsed="false">
      <c r="A1268" s="36" t="n">
        <v>4207</v>
      </c>
      <c r="B1268" s="16"/>
      <c r="C1268" s="16"/>
      <c r="D1268" s="36" t="s">
        <v>6129</v>
      </c>
      <c r="E1268" s="16" t="s">
        <v>4524</v>
      </c>
      <c r="F1268" s="16" t="s">
        <v>500</v>
      </c>
      <c r="G1268" s="16" t="n">
        <v>9</v>
      </c>
      <c r="H1268" s="17" t="s">
        <v>6130</v>
      </c>
      <c r="I1268" s="18" t="n">
        <v>43152</v>
      </c>
      <c r="J1268" s="16" t="s">
        <v>80</v>
      </c>
      <c r="K1268" s="19" t="n">
        <v>44288</v>
      </c>
      <c r="L1268" s="16" t="s">
        <v>6131</v>
      </c>
      <c r="M1268" s="16" t="s">
        <v>6132</v>
      </c>
      <c r="N1268" s="16" t="s">
        <v>6133</v>
      </c>
      <c r="O1268" s="16"/>
      <c r="P1268" s="16" t="s">
        <v>161</v>
      </c>
      <c r="Q1268" s="16" t="s">
        <v>154</v>
      </c>
      <c r="R1268" s="16" t="n">
        <v>100000</v>
      </c>
      <c r="S1268" s="18" t="n">
        <v>41264</v>
      </c>
      <c r="T1268" s="16" t="s">
        <v>298</v>
      </c>
      <c r="U1268" s="16" t="s">
        <v>614</v>
      </c>
      <c r="V1268" s="16" t="s">
        <v>694</v>
      </c>
      <c r="W1268" s="16" t="s">
        <v>111</v>
      </c>
      <c r="X1268" s="16" t="s">
        <v>49</v>
      </c>
      <c r="Y1268" s="20" t="n">
        <v>780794229284</v>
      </c>
    </row>
    <row r="1269" customFormat="false" ht="12.8" hidden="true" customHeight="false" outlineLevel="0" collapsed="false">
      <c r="A1269" s="16" t="n">
        <v>2573</v>
      </c>
      <c r="B1269" s="16"/>
      <c r="C1269" s="16"/>
      <c r="D1269" s="16" t="s">
        <v>6134</v>
      </c>
      <c r="E1269" s="16" t="s">
        <v>4524</v>
      </c>
      <c r="F1269" s="16" t="s">
        <v>233</v>
      </c>
      <c r="G1269" s="16" t="n">
        <v>49</v>
      </c>
      <c r="H1269" s="17" t="s">
        <v>6135</v>
      </c>
      <c r="I1269" s="18" t="n">
        <v>41995</v>
      </c>
      <c r="J1269" s="16"/>
      <c r="K1269" s="19" t="n">
        <v>44293</v>
      </c>
      <c r="L1269" s="16" t="s">
        <v>3446</v>
      </c>
      <c r="M1269" s="16" t="s">
        <v>6136</v>
      </c>
      <c r="N1269" s="16" t="s">
        <v>6137</v>
      </c>
      <c r="O1269" s="16"/>
      <c r="P1269" s="16" t="s">
        <v>148</v>
      </c>
      <c r="Q1269" s="16" t="s">
        <v>154</v>
      </c>
      <c r="R1269" s="16" t="n">
        <v>100000</v>
      </c>
      <c r="S1269" s="18" t="n">
        <v>40816</v>
      </c>
      <c r="T1269" s="16" t="s">
        <v>164</v>
      </c>
      <c r="U1269" s="16" t="s">
        <v>614</v>
      </c>
      <c r="V1269" s="16" t="s">
        <v>37</v>
      </c>
      <c r="W1269" s="16" t="s">
        <v>111</v>
      </c>
      <c r="X1269" s="16" t="s">
        <v>49</v>
      </c>
      <c r="Y1269" s="20" t="n">
        <v>0</v>
      </c>
    </row>
    <row r="1270" customFormat="false" ht="13.8" hidden="true" customHeight="false" outlineLevel="0" collapsed="false">
      <c r="A1270" s="36" t="n">
        <v>3023</v>
      </c>
      <c r="B1270" s="16"/>
      <c r="C1270" s="16"/>
      <c r="D1270" s="36" t="s">
        <v>6138</v>
      </c>
      <c r="E1270" s="16" t="s">
        <v>4524</v>
      </c>
      <c r="F1270" s="16" t="s">
        <v>500</v>
      </c>
      <c r="G1270" s="16" t="n">
        <v>10</v>
      </c>
      <c r="H1270" s="17" t="s">
        <v>6139</v>
      </c>
      <c r="I1270" s="18" t="n">
        <v>42159</v>
      </c>
      <c r="J1270" s="16"/>
      <c r="K1270" s="19" t="n">
        <v>44293</v>
      </c>
      <c r="L1270" s="16" t="s">
        <v>3294</v>
      </c>
      <c r="M1270" s="16" t="s">
        <v>6140</v>
      </c>
      <c r="N1270" s="16" t="s">
        <v>651</v>
      </c>
      <c r="O1270" s="16"/>
      <c r="P1270" s="16" t="s">
        <v>148</v>
      </c>
      <c r="Q1270" s="16" t="s">
        <v>154</v>
      </c>
      <c r="R1270" s="16" t="n">
        <v>100000</v>
      </c>
      <c r="S1270" s="18" t="n">
        <v>40890</v>
      </c>
      <c r="T1270" s="16" t="s">
        <v>298</v>
      </c>
      <c r="U1270" s="16" t="s">
        <v>600</v>
      </c>
      <c r="V1270" s="16" t="s">
        <v>3917</v>
      </c>
      <c r="W1270" s="16" t="s">
        <v>111</v>
      </c>
      <c r="X1270" s="16" t="s">
        <v>49</v>
      </c>
      <c r="Y1270" s="20" t="n">
        <v>0</v>
      </c>
    </row>
    <row r="1271" customFormat="false" ht="13.8" hidden="true" customHeight="false" outlineLevel="0" collapsed="false">
      <c r="A1271" s="36" t="n">
        <v>4023</v>
      </c>
      <c r="B1271" s="16"/>
      <c r="C1271" s="16"/>
      <c r="D1271" s="36" t="s">
        <v>6141</v>
      </c>
      <c r="E1271" s="16" t="s">
        <v>4524</v>
      </c>
      <c r="F1271" s="16" t="s">
        <v>500</v>
      </c>
      <c r="G1271" s="16" t="n">
        <v>11</v>
      </c>
      <c r="H1271" s="17" t="s">
        <v>6142</v>
      </c>
      <c r="I1271" s="18" t="n">
        <v>43108</v>
      </c>
      <c r="J1271" s="16" t="s">
        <v>80</v>
      </c>
      <c r="K1271" s="19" t="n">
        <v>44291</v>
      </c>
      <c r="L1271" s="16" t="s">
        <v>6143</v>
      </c>
      <c r="M1271" s="16" t="s">
        <v>6144</v>
      </c>
      <c r="N1271" s="16" t="s">
        <v>6145</v>
      </c>
      <c r="O1271" s="16"/>
      <c r="P1271" s="16" t="s">
        <v>148</v>
      </c>
      <c r="Q1271" s="16" t="s">
        <v>154</v>
      </c>
      <c r="R1271" s="16" t="n">
        <v>250000</v>
      </c>
      <c r="S1271" s="18" t="n">
        <v>41249</v>
      </c>
      <c r="T1271" s="16" t="s">
        <v>164</v>
      </c>
      <c r="U1271" s="16" t="s">
        <v>600</v>
      </c>
      <c r="V1271" s="16" t="s">
        <v>6146</v>
      </c>
      <c r="W1271" s="16" t="s">
        <v>111</v>
      </c>
      <c r="X1271" s="16" t="s">
        <v>49</v>
      </c>
      <c r="Y1271" s="20" t="n">
        <v>0</v>
      </c>
    </row>
    <row r="1272" customFormat="false" ht="13.8" hidden="true" customHeight="false" outlineLevel="0" collapsed="false">
      <c r="A1272" s="36" t="n">
        <v>2599</v>
      </c>
      <c r="B1272" s="16"/>
      <c r="C1272" s="16"/>
      <c r="D1272" s="36" t="s">
        <v>6147</v>
      </c>
      <c r="E1272" s="16" t="s">
        <v>4524</v>
      </c>
      <c r="F1272" s="16" t="s">
        <v>500</v>
      </c>
      <c r="G1272" s="16" t="n">
        <v>12</v>
      </c>
      <c r="H1272" s="17" t="s">
        <v>6148</v>
      </c>
      <c r="I1272" s="18" t="n">
        <v>42002</v>
      </c>
      <c r="J1272" s="16"/>
      <c r="K1272" s="19" t="n">
        <v>44281</v>
      </c>
      <c r="L1272" s="16" t="s">
        <v>6149</v>
      </c>
      <c r="M1272" s="16" t="s">
        <v>6150</v>
      </c>
      <c r="N1272" s="16" t="s">
        <v>6151</v>
      </c>
      <c r="O1272" s="16"/>
      <c r="P1272" s="16" t="s">
        <v>148</v>
      </c>
      <c r="Q1272" s="16" t="s">
        <v>154</v>
      </c>
      <c r="R1272" s="16" t="n">
        <v>300000</v>
      </c>
      <c r="S1272" s="18" t="n">
        <v>41268</v>
      </c>
      <c r="T1272" s="16" t="s">
        <v>164</v>
      </c>
      <c r="U1272" s="16" t="s">
        <v>600</v>
      </c>
      <c r="V1272" s="16" t="s">
        <v>37</v>
      </c>
      <c r="W1272" s="16" t="s">
        <v>111</v>
      </c>
      <c r="X1272" s="16" t="s">
        <v>49</v>
      </c>
      <c r="Y1272" s="20" t="n">
        <v>0</v>
      </c>
    </row>
    <row r="1273" customFormat="false" ht="12.8" hidden="true" customHeight="false" outlineLevel="0" collapsed="false">
      <c r="A1273" s="16" t="n">
        <v>2781</v>
      </c>
      <c r="B1273" s="16"/>
      <c r="C1273" s="16"/>
      <c r="D1273" s="21" t="s">
        <v>6152</v>
      </c>
      <c r="E1273" s="21" t="s">
        <v>4524</v>
      </c>
      <c r="F1273" s="21"/>
      <c r="G1273" s="16"/>
      <c r="H1273" s="17" t="s">
        <v>6153</v>
      </c>
      <c r="I1273" s="18" t="n">
        <v>42037</v>
      </c>
      <c r="J1273" s="16"/>
      <c r="K1273" s="19"/>
      <c r="L1273" s="16" t="s">
        <v>6154</v>
      </c>
      <c r="M1273" s="16" t="s">
        <v>6155</v>
      </c>
      <c r="N1273" s="16" t="s">
        <v>6156</v>
      </c>
      <c r="O1273" s="16"/>
      <c r="P1273" s="16" t="s">
        <v>148</v>
      </c>
      <c r="Q1273" s="16" t="s">
        <v>154</v>
      </c>
      <c r="R1273" s="16" t="n">
        <v>25000</v>
      </c>
      <c r="S1273" s="18" t="n">
        <v>40805</v>
      </c>
      <c r="T1273" s="16" t="s">
        <v>298</v>
      </c>
      <c r="U1273" s="16" t="s">
        <v>600</v>
      </c>
      <c r="V1273" s="16" t="s">
        <v>37</v>
      </c>
      <c r="W1273" s="16" t="s">
        <v>111</v>
      </c>
      <c r="X1273" s="16" t="s">
        <v>49</v>
      </c>
      <c r="Y1273" s="20" t="n">
        <v>0</v>
      </c>
    </row>
    <row r="1274" customFormat="false" ht="13.8" hidden="true" customHeight="false" outlineLevel="0" collapsed="false">
      <c r="A1274" s="36" t="n">
        <v>4148</v>
      </c>
      <c r="B1274" s="16"/>
      <c r="C1274" s="16"/>
      <c r="D1274" s="36" t="s">
        <v>6157</v>
      </c>
      <c r="E1274" s="16" t="s">
        <v>4524</v>
      </c>
      <c r="F1274" s="16" t="s">
        <v>500</v>
      </c>
      <c r="G1274" s="16" t="n">
        <v>13</v>
      </c>
      <c r="H1274" s="17" t="s">
        <v>6158</v>
      </c>
      <c r="I1274" s="18" t="n">
        <v>43136</v>
      </c>
      <c r="J1274" s="16" t="s">
        <v>80</v>
      </c>
      <c r="K1274" s="19" t="n">
        <v>44281</v>
      </c>
      <c r="L1274" s="16" t="s">
        <v>6159</v>
      </c>
      <c r="M1274" s="16" t="s">
        <v>6160</v>
      </c>
      <c r="N1274" s="16" t="s">
        <v>6161</v>
      </c>
      <c r="O1274" s="16"/>
      <c r="P1274" s="16" t="s">
        <v>161</v>
      </c>
      <c r="Q1274" s="16" t="s">
        <v>154</v>
      </c>
      <c r="R1274" s="16" t="n">
        <v>500000</v>
      </c>
      <c r="S1274" s="18" t="n">
        <v>40965</v>
      </c>
      <c r="T1274" s="16" t="n">
        <v>0</v>
      </c>
      <c r="U1274" s="16" t="s">
        <v>614</v>
      </c>
      <c r="V1274" s="16" t="s">
        <v>694</v>
      </c>
      <c r="W1274" s="16" t="s">
        <v>111</v>
      </c>
      <c r="X1274" s="16" t="s">
        <v>49</v>
      </c>
      <c r="Y1274" s="20" t="n">
        <v>0</v>
      </c>
    </row>
    <row r="1275" customFormat="false" ht="13.8" hidden="true" customHeight="false" outlineLevel="0" collapsed="false">
      <c r="A1275" s="36" t="n">
        <v>3897</v>
      </c>
      <c r="B1275" s="16"/>
      <c r="C1275" s="16"/>
      <c r="D1275" s="36" t="s">
        <v>6162</v>
      </c>
      <c r="E1275" s="16" t="s">
        <v>4524</v>
      </c>
      <c r="F1275" s="16" t="s">
        <v>500</v>
      </c>
      <c r="G1275" s="16" t="n">
        <v>14</v>
      </c>
      <c r="H1275" s="17" t="s">
        <v>6163</v>
      </c>
      <c r="I1275" s="18" t="n">
        <v>43087</v>
      </c>
      <c r="J1275" s="16" t="s">
        <v>80</v>
      </c>
      <c r="K1275" s="19" t="n">
        <v>44282</v>
      </c>
      <c r="L1275" s="16" t="s">
        <v>6164</v>
      </c>
      <c r="M1275" s="16" t="s">
        <v>6165</v>
      </c>
      <c r="N1275" s="16" t="s">
        <v>6166</v>
      </c>
      <c r="O1275" s="16"/>
      <c r="P1275" s="16" t="s">
        <v>161</v>
      </c>
      <c r="Q1275" s="16" t="s">
        <v>154</v>
      </c>
      <c r="R1275" s="16" t="n">
        <v>540000</v>
      </c>
      <c r="S1275" s="18" t="n">
        <v>41153</v>
      </c>
      <c r="T1275" s="16" t="s">
        <v>164</v>
      </c>
      <c r="U1275" s="16" t="s">
        <v>614</v>
      </c>
      <c r="V1275" s="16" t="s">
        <v>1089</v>
      </c>
      <c r="W1275" s="16" t="s">
        <v>111</v>
      </c>
      <c r="X1275" s="16" t="s">
        <v>49</v>
      </c>
      <c r="Y1275" s="20" t="n">
        <v>0</v>
      </c>
    </row>
    <row r="1276" customFormat="false" ht="13.8" hidden="true" customHeight="false" outlineLevel="0" collapsed="false">
      <c r="A1276" s="36" t="n">
        <v>4278</v>
      </c>
      <c r="B1276" s="16"/>
      <c r="C1276" s="16"/>
      <c r="D1276" s="36" t="s">
        <v>6167</v>
      </c>
      <c r="E1276" s="16" t="s">
        <v>4524</v>
      </c>
      <c r="F1276" s="16" t="s">
        <v>500</v>
      </c>
      <c r="G1276" s="16" t="n">
        <v>15</v>
      </c>
      <c r="H1276" s="17" t="s">
        <v>6168</v>
      </c>
      <c r="I1276" s="18" t="n">
        <v>43180</v>
      </c>
      <c r="J1276" s="16" t="s">
        <v>80</v>
      </c>
      <c r="K1276" s="19" t="n">
        <v>44288</v>
      </c>
      <c r="L1276" s="16" t="s">
        <v>3001</v>
      </c>
      <c r="M1276" s="16" t="s">
        <v>3002</v>
      </c>
      <c r="N1276" s="16" t="s">
        <v>3003</v>
      </c>
      <c r="O1276" s="16"/>
      <c r="P1276" s="16" t="s">
        <v>148</v>
      </c>
      <c r="Q1276" s="16" t="s">
        <v>154</v>
      </c>
      <c r="R1276" s="16" t="n">
        <v>400000</v>
      </c>
      <c r="S1276" s="18" t="n">
        <v>41002</v>
      </c>
      <c r="T1276" s="16" t="s">
        <v>164</v>
      </c>
      <c r="U1276" s="16" t="s">
        <v>614</v>
      </c>
      <c r="V1276" s="16" t="s">
        <v>333</v>
      </c>
      <c r="W1276" s="16" t="s">
        <v>111</v>
      </c>
      <c r="X1276" s="16" t="s">
        <v>49</v>
      </c>
      <c r="Y1276" s="20" t="n">
        <v>0</v>
      </c>
    </row>
    <row r="1277" customFormat="false" ht="13.8" hidden="true" customHeight="false" outlineLevel="0" collapsed="false">
      <c r="A1277" s="36" t="n">
        <v>4176</v>
      </c>
      <c r="B1277" s="16"/>
      <c r="C1277" s="16"/>
      <c r="D1277" s="36" t="s">
        <v>6169</v>
      </c>
      <c r="E1277" s="16" t="s">
        <v>4524</v>
      </c>
      <c r="F1277" s="16" t="s">
        <v>500</v>
      </c>
      <c r="G1277" s="16" t="n">
        <v>16</v>
      </c>
      <c r="H1277" s="17" t="s">
        <v>6170</v>
      </c>
      <c r="I1277" s="18" t="n">
        <v>43144</v>
      </c>
      <c r="J1277" s="16" t="s">
        <v>80</v>
      </c>
      <c r="K1277" s="19" t="n">
        <v>44281</v>
      </c>
      <c r="L1277" s="16" t="s">
        <v>6171</v>
      </c>
      <c r="M1277" s="16" t="s">
        <v>6172</v>
      </c>
      <c r="N1277" s="16" t="s">
        <v>6173</v>
      </c>
      <c r="O1277" s="16"/>
      <c r="P1277" s="16" t="s">
        <v>148</v>
      </c>
      <c r="Q1277" s="16" t="s">
        <v>154</v>
      </c>
      <c r="R1277" s="16" t="n">
        <v>300000</v>
      </c>
      <c r="S1277" s="18" t="n">
        <v>41181</v>
      </c>
      <c r="T1277" s="16" t="s">
        <v>164</v>
      </c>
      <c r="U1277" s="16" t="s">
        <v>614</v>
      </c>
      <c r="V1277" s="16" t="s">
        <v>1089</v>
      </c>
      <c r="W1277" s="16" t="s">
        <v>111</v>
      </c>
      <c r="X1277" s="16" t="s">
        <v>49</v>
      </c>
      <c r="Y1277" s="20" t="n">
        <v>0</v>
      </c>
    </row>
    <row r="1278" customFormat="false" ht="23.85" hidden="true" customHeight="false" outlineLevel="0" collapsed="false">
      <c r="A1278" s="36" t="n">
        <v>4151</v>
      </c>
      <c r="B1278" s="16"/>
      <c r="C1278" s="16"/>
      <c r="D1278" s="36" t="s">
        <v>6174</v>
      </c>
      <c r="E1278" s="16" t="s">
        <v>4524</v>
      </c>
      <c r="F1278" s="16" t="s">
        <v>500</v>
      </c>
      <c r="G1278" s="16" t="n">
        <v>17</v>
      </c>
      <c r="H1278" s="17" t="s">
        <v>6175</v>
      </c>
      <c r="I1278" s="18" t="n">
        <v>43136</v>
      </c>
      <c r="J1278" s="16" t="s">
        <v>80</v>
      </c>
      <c r="K1278" s="19" t="n">
        <v>44282</v>
      </c>
      <c r="L1278" s="16" t="s">
        <v>6176</v>
      </c>
      <c r="M1278" s="16" t="s">
        <v>6177</v>
      </c>
      <c r="N1278" s="16" t="s">
        <v>827</v>
      </c>
      <c r="O1278" s="16"/>
      <c r="P1278" s="16" t="s">
        <v>148</v>
      </c>
      <c r="Q1278" s="16" t="s">
        <v>154</v>
      </c>
      <c r="R1278" s="16" t="n">
        <v>250000</v>
      </c>
      <c r="S1278" s="18" t="n">
        <v>41294</v>
      </c>
      <c r="T1278" s="16" t="s">
        <v>164</v>
      </c>
      <c r="U1278" s="16" t="s">
        <v>600</v>
      </c>
      <c r="V1278" s="16" t="s">
        <v>333</v>
      </c>
      <c r="W1278" s="16" t="s">
        <v>111</v>
      </c>
      <c r="X1278" s="16" t="s">
        <v>49</v>
      </c>
      <c r="Y1278" s="20" t="n">
        <v>573942192929</v>
      </c>
    </row>
    <row r="1279" customFormat="false" ht="13.8" hidden="true" customHeight="false" outlineLevel="0" collapsed="false">
      <c r="A1279" s="36" t="n">
        <v>4461</v>
      </c>
      <c r="B1279" s="16"/>
      <c r="C1279" s="16"/>
      <c r="D1279" s="36" t="s">
        <v>6178</v>
      </c>
      <c r="E1279" s="16" t="s">
        <v>4524</v>
      </c>
      <c r="F1279" s="16" t="s">
        <v>500</v>
      </c>
      <c r="G1279" s="16" t="n">
        <v>18</v>
      </c>
      <c r="H1279" s="17" t="s">
        <v>6179</v>
      </c>
      <c r="I1279" s="18" t="n">
        <v>43202</v>
      </c>
      <c r="J1279" s="16" t="s">
        <v>80</v>
      </c>
      <c r="K1279" s="19" t="n">
        <v>44281</v>
      </c>
      <c r="L1279" s="16" t="s">
        <v>6180</v>
      </c>
      <c r="M1279" s="16" t="s">
        <v>6181</v>
      </c>
      <c r="N1279" s="16" t="s">
        <v>6182</v>
      </c>
      <c r="O1279" s="16"/>
      <c r="P1279" s="16" t="s">
        <v>148</v>
      </c>
      <c r="Q1279" s="16" t="s">
        <v>154</v>
      </c>
      <c r="R1279" s="16" t="n">
        <v>350000</v>
      </c>
      <c r="S1279" s="18" t="n">
        <v>41132</v>
      </c>
      <c r="T1279" s="16" t="n">
        <v>0</v>
      </c>
      <c r="U1279" s="16" t="s">
        <v>600</v>
      </c>
      <c r="V1279" s="16" t="s">
        <v>1249</v>
      </c>
      <c r="W1279" s="16" t="s">
        <v>111</v>
      </c>
      <c r="X1279" s="16" t="s">
        <v>49</v>
      </c>
      <c r="Y1279" s="20" t="n">
        <v>0</v>
      </c>
    </row>
    <row r="1280" customFormat="false" ht="13.8" hidden="true" customHeight="false" outlineLevel="0" collapsed="false">
      <c r="A1280" s="36" t="n">
        <v>4624</v>
      </c>
      <c r="B1280" s="16"/>
      <c r="C1280" s="16"/>
      <c r="D1280" s="36" t="s">
        <v>6183</v>
      </c>
      <c r="E1280" s="16" t="s">
        <v>4524</v>
      </c>
      <c r="F1280" s="16" t="s">
        <v>500</v>
      </c>
      <c r="G1280" s="16" t="n">
        <v>19</v>
      </c>
      <c r="H1280" s="17" t="s">
        <v>6184</v>
      </c>
      <c r="I1280" s="18" t="n">
        <v>43460</v>
      </c>
      <c r="J1280" s="16" t="s">
        <v>1443</v>
      </c>
      <c r="K1280" s="19" t="n">
        <v>44282</v>
      </c>
      <c r="L1280" s="16" t="s">
        <v>6185</v>
      </c>
      <c r="M1280" s="16" t="s">
        <v>6186</v>
      </c>
      <c r="N1280" s="16" t="s">
        <v>6187</v>
      </c>
      <c r="O1280" s="16"/>
      <c r="P1280" s="16" t="s">
        <v>148</v>
      </c>
      <c r="Q1280" s="16" t="s">
        <v>154</v>
      </c>
      <c r="R1280" s="16" t="n">
        <v>500000</v>
      </c>
      <c r="S1280" s="18" t="n">
        <v>41335</v>
      </c>
      <c r="T1280" s="16" t="s">
        <v>164</v>
      </c>
      <c r="U1280" s="16" t="s">
        <v>614</v>
      </c>
      <c r="V1280" s="16" t="s">
        <v>37</v>
      </c>
      <c r="W1280" s="16" t="s">
        <v>111</v>
      </c>
      <c r="X1280" s="16" t="s">
        <v>49</v>
      </c>
      <c r="Y1280" s="20" t="n">
        <v>904034484864</v>
      </c>
    </row>
    <row r="1281" customFormat="false" ht="13.8" hidden="true" customHeight="false" outlineLevel="0" collapsed="false">
      <c r="A1281" s="36" t="n">
        <v>3045</v>
      </c>
      <c r="B1281" s="16"/>
      <c r="C1281" s="16"/>
      <c r="D1281" s="36" t="s">
        <v>6188</v>
      </c>
      <c r="E1281" s="16" t="s">
        <v>4524</v>
      </c>
      <c r="F1281" s="16" t="s">
        <v>500</v>
      </c>
      <c r="G1281" s="16" t="n">
        <v>20</v>
      </c>
      <c r="H1281" s="17" t="s">
        <v>6189</v>
      </c>
      <c r="I1281" s="18" t="n">
        <v>42347</v>
      </c>
      <c r="J1281" s="16"/>
      <c r="K1281" s="19" t="n">
        <v>44281</v>
      </c>
      <c r="L1281" s="16" t="s">
        <v>6190</v>
      </c>
      <c r="M1281" s="16" t="s">
        <v>6191</v>
      </c>
      <c r="N1281" s="16" t="s">
        <v>6192</v>
      </c>
      <c r="O1281" s="16"/>
      <c r="P1281" s="16" t="s">
        <v>161</v>
      </c>
      <c r="Q1281" s="16" t="s">
        <v>154</v>
      </c>
      <c r="R1281" s="16" t="n">
        <v>150000</v>
      </c>
      <c r="S1281" s="18" t="n">
        <v>41219</v>
      </c>
      <c r="T1281" s="16" t="s">
        <v>298</v>
      </c>
      <c r="U1281" s="16" t="s">
        <v>600</v>
      </c>
      <c r="V1281" s="16" t="s">
        <v>3917</v>
      </c>
      <c r="W1281" s="16" t="s">
        <v>111</v>
      </c>
      <c r="X1281" s="16" t="s">
        <v>49</v>
      </c>
      <c r="Y1281" s="20" t="n">
        <v>400556407408</v>
      </c>
    </row>
    <row r="1282" customFormat="false" ht="13.8" hidden="true" customHeight="false" outlineLevel="0" collapsed="false">
      <c r="A1282" s="36" t="n">
        <v>2571</v>
      </c>
      <c r="B1282" s="16"/>
      <c r="C1282" s="16"/>
      <c r="D1282" s="36" t="s">
        <v>6193</v>
      </c>
      <c r="E1282" s="16" t="s">
        <v>4524</v>
      </c>
      <c r="F1282" s="16" t="s">
        <v>500</v>
      </c>
      <c r="G1282" s="16" t="n">
        <v>21</v>
      </c>
      <c r="H1282" s="17" t="s">
        <v>6194</v>
      </c>
      <c r="I1282" s="18" t="n">
        <v>41995</v>
      </c>
      <c r="J1282" s="16"/>
      <c r="K1282" s="19" t="n">
        <v>44281</v>
      </c>
      <c r="L1282" s="16" t="s">
        <v>6195</v>
      </c>
      <c r="M1282" s="16" t="s">
        <v>6196</v>
      </c>
      <c r="N1282" s="16" t="s">
        <v>6197</v>
      </c>
      <c r="O1282" s="16"/>
      <c r="P1282" s="16" t="s">
        <v>161</v>
      </c>
      <c r="Q1282" s="16" t="s">
        <v>154</v>
      </c>
      <c r="R1282" s="16" t="n">
        <v>1000000</v>
      </c>
      <c r="S1282" s="18" t="n">
        <v>40917</v>
      </c>
      <c r="T1282" s="16" t="s">
        <v>298</v>
      </c>
      <c r="U1282" s="16" t="s">
        <v>614</v>
      </c>
      <c r="V1282" s="16" t="s">
        <v>37</v>
      </c>
      <c r="W1282" s="16" t="s">
        <v>111</v>
      </c>
      <c r="X1282" s="16" t="s">
        <v>49</v>
      </c>
      <c r="Y1282" s="20" t="n">
        <v>933608907355</v>
      </c>
    </row>
    <row r="1283" customFormat="false" ht="13.8" hidden="true" customHeight="false" outlineLevel="0" collapsed="false">
      <c r="A1283" s="36" t="n">
        <v>4255</v>
      </c>
      <c r="B1283" s="16"/>
      <c r="C1283" s="16"/>
      <c r="D1283" s="36" t="s">
        <v>6198</v>
      </c>
      <c r="E1283" s="16" t="s">
        <v>4524</v>
      </c>
      <c r="F1283" s="16" t="s">
        <v>500</v>
      </c>
      <c r="G1283" s="16" t="n">
        <v>22</v>
      </c>
      <c r="H1283" s="17" t="s">
        <v>6199</v>
      </c>
      <c r="I1283" s="18" t="n">
        <v>43175</v>
      </c>
      <c r="J1283" s="16" t="s">
        <v>80</v>
      </c>
      <c r="K1283" s="19" t="n">
        <v>44292</v>
      </c>
      <c r="L1283" s="16" t="s">
        <v>6200</v>
      </c>
      <c r="M1283" s="16" t="s">
        <v>6201</v>
      </c>
      <c r="N1283" s="16" t="s">
        <v>6202</v>
      </c>
      <c r="O1283" s="16"/>
      <c r="P1283" s="16" t="s">
        <v>148</v>
      </c>
      <c r="Q1283" s="16" t="s">
        <v>154</v>
      </c>
      <c r="R1283" s="16" t="n">
        <v>600000</v>
      </c>
      <c r="S1283" s="18" t="n">
        <v>41231</v>
      </c>
      <c r="T1283" s="16" t="s">
        <v>164</v>
      </c>
      <c r="U1283" s="16" t="s">
        <v>614</v>
      </c>
      <c r="V1283" s="16" t="s">
        <v>333</v>
      </c>
      <c r="W1283" s="16" t="s">
        <v>111</v>
      </c>
      <c r="X1283" s="16" t="s">
        <v>215</v>
      </c>
      <c r="Y1283" s="20" t="n">
        <v>0</v>
      </c>
    </row>
    <row r="1284" customFormat="false" ht="13.8" hidden="true" customHeight="false" outlineLevel="0" collapsed="false">
      <c r="A1284" s="36" t="n">
        <v>4758</v>
      </c>
      <c r="B1284" s="16"/>
      <c r="C1284" s="16"/>
      <c r="D1284" s="36" t="s">
        <v>6203</v>
      </c>
      <c r="E1284" s="16" t="s">
        <v>4524</v>
      </c>
      <c r="F1284" s="16" t="s">
        <v>500</v>
      </c>
      <c r="G1284" s="16" t="n">
        <v>23</v>
      </c>
      <c r="H1284" s="17" t="s">
        <v>6204</v>
      </c>
      <c r="I1284" s="18" t="n">
        <v>43486</v>
      </c>
      <c r="J1284" s="16" t="s">
        <v>1443</v>
      </c>
      <c r="K1284" s="19" t="n">
        <v>44281</v>
      </c>
      <c r="L1284" s="16" t="s">
        <v>6205</v>
      </c>
      <c r="M1284" s="16" t="s">
        <v>6206</v>
      </c>
      <c r="N1284" s="16" t="s">
        <v>6207</v>
      </c>
      <c r="O1284" s="16"/>
      <c r="P1284" s="16" t="s">
        <v>161</v>
      </c>
      <c r="Q1284" s="16" t="s">
        <v>154</v>
      </c>
      <c r="R1284" s="16" t="n">
        <v>320000</v>
      </c>
      <c r="S1284" s="18" t="n">
        <v>41280</v>
      </c>
      <c r="T1284" s="16" t="s">
        <v>298</v>
      </c>
      <c r="U1284" s="16" t="s">
        <v>600</v>
      </c>
      <c r="V1284" s="16" t="s">
        <v>171</v>
      </c>
      <c r="W1284" s="16" t="s">
        <v>111</v>
      </c>
      <c r="X1284" s="16" t="s">
        <v>215</v>
      </c>
      <c r="Y1284" s="20" t="n">
        <v>0</v>
      </c>
    </row>
    <row r="1285" customFormat="false" ht="13.8" hidden="true" customHeight="false" outlineLevel="0" collapsed="false">
      <c r="A1285" s="36" t="n">
        <v>4703</v>
      </c>
      <c r="B1285" s="16"/>
      <c r="C1285" s="16"/>
      <c r="D1285" s="36" t="s">
        <v>6208</v>
      </c>
      <c r="E1285" s="16" t="s">
        <v>4524</v>
      </c>
      <c r="F1285" s="16" t="s">
        <v>500</v>
      </c>
      <c r="G1285" s="16" t="n">
        <v>24</v>
      </c>
      <c r="H1285" s="17" t="s">
        <v>1256</v>
      </c>
      <c r="I1285" s="18" t="n">
        <v>43479</v>
      </c>
      <c r="J1285" s="16" t="s">
        <v>1443</v>
      </c>
      <c r="K1285" s="19" t="n">
        <v>44281</v>
      </c>
      <c r="L1285" s="16" t="s">
        <v>1257</v>
      </c>
      <c r="M1285" s="16" t="s">
        <v>1258</v>
      </c>
      <c r="N1285" s="16" t="s">
        <v>1259</v>
      </c>
      <c r="O1285" s="16"/>
      <c r="P1285" s="16" t="s">
        <v>161</v>
      </c>
      <c r="Q1285" s="16" t="s">
        <v>154</v>
      </c>
      <c r="R1285" s="16" t="n">
        <v>0</v>
      </c>
      <c r="S1285" s="18" t="n">
        <v>40806</v>
      </c>
      <c r="T1285" s="16" t="n">
        <v>0</v>
      </c>
      <c r="U1285" s="16" t="s">
        <v>614</v>
      </c>
      <c r="V1285" s="16" t="n">
        <v>0</v>
      </c>
      <c r="W1285" s="16" t="s">
        <v>111</v>
      </c>
      <c r="X1285" s="16" t="s">
        <v>49</v>
      </c>
      <c r="Y1285" s="20" t="n">
        <v>0</v>
      </c>
    </row>
    <row r="1286" customFormat="false" ht="13.8" hidden="true" customHeight="false" outlineLevel="0" collapsed="false">
      <c r="A1286" s="36" t="n">
        <v>4376</v>
      </c>
      <c r="B1286" s="16"/>
      <c r="C1286" s="16"/>
      <c r="D1286" s="36" t="s">
        <v>6209</v>
      </c>
      <c r="E1286" s="16" t="s">
        <v>4524</v>
      </c>
      <c r="F1286" s="16" t="s">
        <v>500</v>
      </c>
      <c r="G1286" s="16" t="n">
        <v>25</v>
      </c>
      <c r="H1286" s="17" t="s">
        <v>6210</v>
      </c>
      <c r="I1286" s="18" t="n">
        <v>43192</v>
      </c>
      <c r="J1286" s="16" t="s">
        <v>80</v>
      </c>
      <c r="K1286" s="19" t="n">
        <v>44281</v>
      </c>
      <c r="L1286" s="16" t="s">
        <v>6211</v>
      </c>
      <c r="M1286" s="16" t="s">
        <v>6212</v>
      </c>
      <c r="N1286" s="16" t="s">
        <v>6213</v>
      </c>
      <c r="O1286" s="16"/>
      <c r="P1286" s="16" t="s">
        <v>148</v>
      </c>
      <c r="Q1286" s="16" t="s">
        <v>154</v>
      </c>
      <c r="R1286" s="16" t="n">
        <v>600000</v>
      </c>
      <c r="S1286" s="18" t="n">
        <v>41222</v>
      </c>
      <c r="T1286" s="16" t="s">
        <v>298</v>
      </c>
      <c r="U1286" s="16" t="s">
        <v>614</v>
      </c>
      <c r="V1286" s="16" t="s">
        <v>37</v>
      </c>
      <c r="W1286" s="16" t="s">
        <v>111</v>
      </c>
      <c r="X1286" s="16" t="s">
        <v>49</v>
      </c>
      <c r="Y1286" s="20" t="n">
        <v>25330122980</v>
      </c>
    </row>
    <row r="1287" customFormat="false" ht="13.8" hidden="true" customHeight="false" outlineLevel="0" collapsed="false">
      <c r="A1287" s="36" t="n">
        <v>2610</v>
      </c>
      <c r="B1287" s="16"/>
      <c r="C1287" s="16"/>
      <c r="D1287" s="36" t="s">
        <v>6214</v>
      </c>
      <c r="E1287" s="16" t="s">
        <v>4524</v>
      </c>
      <c r="F1287" s="16" t="s">
        <v>500</v>
      </c>
      <c r="G1287" s="16" t="n">
        <v>26</v>
      </c>
      <c r="H1287" s="17" t="s">
        <v>6215</v>
      </c>
      <c r="I1287" s="18" t="n">
        <v>42003</v>
      </c>
      <c r="J1287" s="16"/>
      <c r="K1287" s="19" t="n">
        <v>44281</v>
      </c>
      <c r="L1287" s="16" t="s">
        <v>1266</v>
      </c>
      <c r="M1287" s="16" t="s">
        <v>6216</v>
      </c>
      <c r="N1287" s="16" t="s">
        <v>6217</v>
      </c>
      <c r="O1287" s="16"/>
      <c r="P1287" s="16" t="s">
        <v>148</v>
      </c>
      <c r="Q1287" s="16" t="s">
        <v>154</v>
      </c>
      <c r="R1287" s="16" t="n">
        <v>250000</v>
      </c>
      <c r="S1287" s="18" t="n">
        <v>40993</v>
      </c>
      <c r="T1287" s="16" t="s">
        <v>177</v>
      </c>
      <c r="U1287" s="16" t="s">
        <v>600</v>
      </c>
      <c r="V1287" s="16" t="s">
        <v>37</v>
      </c>
      <c r="W1287" s="16" t="s">
        <v>111</v>
      </c>
      <c r="X1287" s="16" t="s">
        <v>49</v>
      </c>
      <c r="Y1287" s="20" t="n">
        <v>0</v>
      </c>
    </row>
    <row r="1288" customFormat="false" ht="13.8" hidden="true" customHeight="false" outlineLevel="0" collapsed="false">
      <c r="A1288" s="36" t="n">
        <v>3896</v>
      </c>
      <c r="B1288" s="16"/>
      <c r="C1288" s="16"/>
      <c r="D1288" s="36" t="s">
        <v>6218</v>
      </c>
      <c r="E1288" s="16" t="s">
        <v>4524</v>
      </c>
      <c r="F1288" s="16" t="s">
        <v>500</v>
      </c>
      <c r="G1288" s="16" t="n">
        <v>27</v>
      </c>
      <c r="H1288" s="17" t="n">
        <v>9774906483</v>
      </c>
      <c r="I1288" s="18" t="n">
        <v>43087</v>
      </c>
      <c r="J1288" s="16" t="s">
        <v>80</v>
      </c>
      <c r="K1288" s="19" t="n">
        <v>44281</v>
      </c>
      <c r="L1288" s="16" t="s">
        <v>6219</v>
      </c>
      <c r="M1288" s="16" t="s">
        <v>6220</v>
      </c>
      <c r="N1288" s="16" t="s">
        <v>2393</v>
      </c>
      <c r="O1288" s="16"/>
      <c r="P1288" s="16" t="s">
        <v>148</v>
      </c>
      <c r="Q1288" s="16" t="s">
        <v>154</v>
      </c>
      <c r="R1288" s="16" t="n">
        <v>250000</v>
      </c>
      <c r="S1288" s="18" t="n">
        <v>41270</v>
      </c>
      <c r="T1288" s="16" t="s">
        <v>164</v>
      </c>
      <c r="U1288" s="16" t="s">
        <v>600</v>
      </c>
      <c r="V1288" s="16" t="s">
        <v>1089</v>
      </c>
      <c r="W1288" s="16" t="s">
        <v>111</v>
      </c>
      <c r="X1288" s="16" t="s">
        <v>49</v>
      </c>
      <c r="Y1288" s="20" t="n">
        <v>0</v>
      </c>
    </row>
    <row r="1289" customFormat="false" ht="13.8" hidden="true" customHeight="false" outlineLevel="0" collapsed="false">
      <c r="A1289" s="36" t="n">
        <v>3942</v>
      </c>
      <c r="B1289" s="16"/>
      <c r="C1289" s="16"/>
      <c r="D1289" s="36" t="s">
        <v>6221</v>
      </c>
      <c r="E1289" s="16" t="s">
        <v>4524</v>
      </c>
      <c r="F1289" s="16" t="s">
        <v>500</v>
      </c>
      <c r="G1289" s="16" t="n">
        <v>28</v>
      </c>
      <c r="H1289" s="17" t="s">
        <v>6222</v>
      </c>
      <c r="I1289" s="18" t="n">
        <v>43092</v>
      </c>
      <c r="J1289" s="16" t="s">
        <v>80</v>
      </c>
      <c r="K1289" s="19" t="n">
        <v>44281</v>
      </c>
      <c r="L1289" s="16" t="s">
        <v>6223</v>
      </c>
      <c r="M1289" s="16" t="s">
        <v>6224</v>
      </c>
      <c r="N1289" s="16" t="s">
        <v>6225</v>
      </c>
      <c r="O1289" s="16"/>
      <c r="P1289" s="16" t="s">
        <v>148</v>
      </c>
      <c r="Q1289" s="16" t="s">
        <v>154</v>
      </c>
      <c r="R1289" s="16" t="n">
        <v>1000000</v>
      </c>
      <c r="S1289" s="18" t="n">
        <v>41074</v>
      </c>
      <c r="T1289" s="16" t="n">
        <v>0</v>
      </c>
      <c r="U1289" s="16" t="s">
        <v>614</v>
      </c>
      <c r="V1289" s="16" t="s">
        <v>2095</v>
      </c>
      <c r="W1289" s="16" t="s">
        <v>111</v>
      </c>
      <c r="X1289" s="16" t="s">
        <v>49</v>
      </c>
      <c r="Y1289" s="20" t="n">
        <v>0</v>
      </c>
    </row>
    <row r="1290" customFormat="false" ht="13.8" hidden="true" customHeight="false" outlineLevel="0" collapsed="false">
      <c r="A1290" s="36" t="n">
        <v>5048</v>
      </c>
      <c r="B1290" s="16"/>
      <c r="C1290" s="16"/>
      <c r="D1290" s="36" t="s">
        <v>6226</v>
      </c>
      <c r="E1290" s="16" t="s">
        <v>4524</v>
      </c>
      <c r="F1290" s="16" t="s">
        <v>500</v>
      </c>
      <c r="G1290" s="16" t="n">
        <v>29</v>
      </c>
      <c r="H1290" s="17" t="s">
        <v>6227</v>
      </c>
      <c r="I1290" s="18" t="n">
        <v>43567</v>
      </c>
      <c r="J1290" s="16" t="s">
        <v>1443</v>
      </c>
      <c r="K1290" s="19" t="n">
        <v>44291</v>
      </c>
      <c r="L1290" s="16" t="s">
        <v>6228</v>
      </c>
      <c r="M1290" s="16" t="s">
        <v>6229</v>
      </c>
      <c r="N1290" s="16" t="s">
        <v>1083</v>
      </c>
      <c r="O1290" s="16"/>
      <c r="P1290" s="16" t="s">
        <v>33</v>
      </c>
      <c r="Q1290" s="16" t="s">
        <v>34</v>
      </c>
      <c r="R1290" s="16" t="n">
        <v>312000</v>
      </c>
      <c r="S1290" s="18" t="n">
        <v>41629</v>
      </c>
      <c r="T1290" s="16" t="s">
        <v>761</v>
      </c>
      <c r="U1290" s="16" t="s">
        <v>614</v>
      </c>
      <c r="V1290" s="16" t="s">
        <v>48</v>
      </c>
      <c r="W1290" s="16" t="s">
        <v>38</v>
      </c>
      <c r="X1290" s="16" t="s">
        <v>39</v>
      </c>
      <c r="Y1290" s="20" t="n">
        <v>0</v>
      </c>
    </row>
    <row r="1291" customFormat="false" ht="12.8" hidden="true" customHeight="false" outlineLevel="0" collapsed="false">
      <c r="A1291" s="16" t="n">
        <v>3736</v>
      </c>
      <c r="B1291" s="16"/>
      <c r="C1291" s="16"/>
      <c r="D1291" s="16" t="s">
        <v>6230</v>
      </c>
      <c r="E1291" s="16" t="s">
        <v>4524</v>
      </c>
      <c r="F1291" s="16" t="s">
        <v>233</v>
      </c>
      <c r="G1291" s="16" t="n">
        <v>50</v>
      </c>
      <c r="H1291" s="17" t="s">
        <v>6231</v>
      </c>
      <c r="I1291" s="18" t="n">
        <v>42832</v>
      </c>
      <c r="J1291" s="16"/>
      <c r="K1291" s="19" t="n">
        <v>44294</v>
      </c>
      <c r="L1291" s="16" t="s">
        <v>3505</v>
      </c>
      <c r="M1291" s="16" t="s">
        <v>6232</v>
      </c>
      <c r="N1291" s="16" t="s">
        <v>6233</v>
      </c>
      <c r="O1291" s="16"/>
      <c r="P1291" s="16" t="s">
        <v>148</v>
      </c>
      <c r="Q1291" s="16" t="s">
        <v>154</v>
      </c>
      <c r="R1291" s="16" t="n">
        <v>480000</v>
      </c>
      <c r="S1291" s="18" t="n">
        <v>41338</v>
      </c>
      <c r="T1291" s="16" t="s">
        <v>298</v>
      </c>
      <c r="U1291" s="16" t="s">
        <v>600</v>
      </c>
      <c r="V1291" s="16" t="s">
        <v>333</v>
      </c>
      <c r="W1291" s="16" t="s">
        <v>111</v>
      </c>
      <c r="X1291" s="16" t="s">
        <v>49</v>
      </c>
      <c r="Y1291" s="20" t="n">
        <v>0</v>
      </c>
    </row>
    <row r="1292" customFormat="false" ht="13.8" hidden="true" customHeight="false" outlineLevel="0" collapsed="false">
      <c r="A1292" s="36" t="n">
        <v>4283</v>
      </c>
      <c r="B1292" s="16"/>
      <c r="C1292" s="16"/>
      <c r="D1292" s="36" t="s">
        <v>6234</v>
      </c>
      <c r="E1292" s="16" t="s">
        <v>4524</v>
      </c>
      <c r="F1292" s="16" t="s">
        <v>500</v>
      </c>
      <c r="G1292" s="16" t="n">
        <v>30</v>
      </c>
      <c r="H1292" s="17" t="s">
        <v>6235</v>
      </c>
      <c r="I1292" s="18" t="n">
        <v>43181</v>
      </c>
      <c r="J1292" s="16" t="s">
        <v>80</v>
      </c>
      <c r="K1292" s="19" t="n">
        <v>44281</v>
      </c>
      <c r="L1292" s="16" t="s">
        <v>6236</v>
      </c>
      <c r="M1292" s="16" t="s">
        <v>6237</v>
      </c>
      <c r="N1292" s="16" t="s">
        <v>6238</v>
      </c>
      <c r="O1292" s="16"/>
      <c r="P1292" s="16" t="s">
        <v>161</v>
      </c>
      <c r="Q1292" s="16" t="s">
        <v>154</v>
      </c>
      <c r="R1292" s="16" t="n">
        <v>1000000</v>
      </c>
      <c r="S1292" s="18" t="n">
        <v>41454</v>
      </c>
      <c r="T1292" s="16" t="s">
        <v>164</v>
      </c>
      <c r="U1292" s="16" t="s">
        <v>614</v>
      </c>
      <c r="V1292" s="16" t="s">
        <v>333</v>
      </c>
      <c r="W1292" s="16" t="s">
        <v>111</v>
      </c>
      <c r="X1292" s="16" t="s">
        <v>49</v>
      </c>
      <c r="Y1292" s="20" t="n">
        <v>579353203026</v>
      </c>
    </row>
    <row r="1293" customFormat="false" ht="13.8" hidden="true" customHeight="false" outlineLevel="0" collapsed="false">
      <c r="A1293" s="36" t="n">
        <v>4358</v>
      </c>
      <c r="B1293" s="16"/>
      <c r="C1293" s="16"/>
      <c r="D1293" s="36" t="s">
        <v>6239</v>
      </c>
      <c r="E1293" s="16" t="s">
        <v>4524</v>
      </c>
      <c r="F1293" s="16" t="s">
        <v>500</v>
      </c>
      <c r="G1293" s="16" t="n">
        <v>31</v>
      </c>
      <c r="H1293" s="17" t="s">
        <v>6240</v>
      </c>
      <c r="I1293" s="18" t="n">
        <v>43188</v>
      </c>
      <c r="J1293" s="16" t="s">
        <v>80</v>
      </c>
      <c r="K1293" s="19" t="n">
        <v>44291</v>
      </c>
      <c r="L1293" s="16" t="s">
        <v>6241</v>
      </c>
      <c r="M1293" s="16" t="s">
        <v>6242</v>
      </c>
      <c r="N1293" s="16" t="s">
        <v>3229</v>
      </c>
      <c r="O1293" s="16"/>
      <c r="P1293" s="16" t="s">
        <v>148</v>
      </c>
      <c r="Q1293" s="16" t="s">
        <v>154</v>
      </c>
      <c r="R1293" s="16" t="n">
        <v>80000</v>
      </c>
      <c r="S1293" s="18" t="n">
        <v>41372</v>
      </c>
      <c r="T1293" s="16" t="s">
        <v>613</v>
      </c>
      <c r="U1293" s="16" t="s">
        <v>600</v>
      </c>
      <c r="V1293" s="16" t="s">
        <v>333</v>
      </c>
      <c r="W1293" s="16" t="s">
        <v>111</v>
      </c>
      <c r="X1293" s="16" t="s">
        <v>49</v>
      </c>
      <c r="Y1293" s="20" t="n">
        <v>0</v>
      </c>
    </row>
    <row r="1294" customFormat="false" ht="13.8" hidden="true" customHeight="false" outlineLevel="0" collapsed="false">
      <c r="A1294" s="36" t="n">
        <v>4185</v>
      </c>
      <c r="B1294" s="16"/>
      <c r="C1294" s="16"/>
      <c r="D1294" s="36" t="s">
        <v>6243</v>
      </c>
      <c r="E1294" s="16" t="s">
        <v>4524</v>
      </c>
      <c r="F1294" s="16" t="s">
        <v>500</v>
      </c>
      <c r="G1294" s="16" t="n">
        <v>32</v>
      </c>
      <c r="H1294" s="17" t="s">
        <v>6244</v>
      </c>
      <c r="I1294" s="18" t="n">
        <v>43145</v>
      </c>
      <c r="J1294" s="16" t="s">
        <v>80</v>
      </c>
      <c r="K1294" s="19" t="n">
        <v>44281</v>
      </c>
      <c r="L1294" s="16" t="s">
        <v>6245</v>
      </c>
      <c r="M1294" s="16" t="s">
        <v>6246</v>
      </c>
      <c r="N1294" s="16" t="s">
        <v>6247</v>
      </c>
      <c r="O1294" s="16"/>
      <c r="P1294" s="16" t="s">
        <v>148</v>
      </c>
      <c r="Q1294" s="16" t="s">
        <v>154</v>
      </c>
      <c r="R1294" s="16" t="n">
        <v>300000</v>
      </c>
      <c r="S1294" s="18" t="n">
        <v>40789</v>
      </c>
      <c r="T1294" s="16" t="s">
        <v>177</v>
      </c>
      <c r="U1294" s="16" t="s">
        <v>600</v>
      </c>
      <c r="V1294" s="16" t="s">
        <v>333</v>
      </c>
      <c r="W1294" s="16" t="s">
        <v>111</v>
      </c>
      <c r="X1294" s="16" t="s">
        <v>49</v>
      </c>
      <c r="Y1294" s="20" t="n">
        <v>0</v>
      </c>
    </row>
    <row r="1295" customFormat="false" ht="13.8" hidden="true" customHeight="false" outlineLevel="0" collapsed="false">
      <c r="A1295" s="36" t="n">
        <v>4226</v>
      </c>
      <c r="B1295" s="16"/>
      <c r="C1295" s="16"/>
      <c r="D1295" s="36" t="s">
        <v>6248</v>
      </c>
      <c r="E1295" s="16" t="s">
        <v>4524</v>
      </c>
      <c r="F1295" s="16" t="s">
        <v>500</v>
      </c>
      <c r="G1295" s="16" t="n">
        <v>33</v>
      </c>
      <c r="H1295" s="17" t="s">
        <v>6249</v>
      </c>
      <c r="I1295" s="18" t="n">
        <v>43167</v>
      </c>
      <c r="J1295" s="16" t="s">
        <v>80</v>
      </c>
      <c r="K1295" s="19" t="n">
        <v>44291</v>
      </c>
      <c r="L1295" s="16" t="s">
        <v>6250</v>
      </c>
      <c r="M1295" s="16" t="s">
        <v>6251</v>
      </c>
      <c r="N1295" s="16" t="s">
        <v>3270</v>
      </c>
      <c r="O1295" s="16"/>
      <c r="P1295" s="16" t="s">
        <v>161</v>
      </c>
      <c r="Q1295" s="16" t="s">
        <v>154</v>
      </c>
      <c r="R1295" s="16" t="n">
        <v>150000</v>
      </c>
      <c r="S1295" s="18" t="n">
        <v>41145</v>
      </c>
      <c r="T1295" s="16" t="s">
        <v>164</v>
      </c>
      <c r="U1295" s="16" t="s">
        <v>614</v>
      </c>
      <c r="V1295" s="16" t="s">
        <v>333</v>
      </c>
      <c r="W1295" s="16" t="s">
        <v>111</v>
      </c>
      <c r="X1295" s="16" t="s">
        <v>49</v>
      </c>
      <c r="Y1295" s="20" t="n">
        <v>3050070129067</v>
      </c>
    </row>
    <row r="1296" customFormat="false" ht="13.8" hidden="true" customHeight="false" outlineLevel="0" collapsed="false">
      <c r="A1296" s="36" t="n">
        <v>4950</v>
      </c>
      <c r="B1296" s="16"/>
      <c r="C1296" s="16"/>
      <c r="D1296" s="36" t="s">
        <v>6252</v>
      </c>
      <c r="E1296" s="16" t="s">
        <v>4524</v>
      </c>
      <c r="F1296" s="16" t="s">
        <v>500</v>
      </c>
      <c r="G1296" s="16" t="n">
        <v>34</v>
      </c>
      <c r="H1296" s="17" t="s">
        <v>6253</v>
      </c>
      <c r="I1296" s="18" t="n">
        <v>43550</v>
      </c>
      <c r="J1296" s="16" t="s">
        <v>1443</v>
      </c>
      <c r="K1296" s="19" t="n">
        <v>44291</v>
      </c>
      <c r="L1296" s="16" t="s">
        <v>6254</v>
      </c>
      <c r="M1296" s="16" t="s">
        <v>6255</v>
      </c>
      <c r="N1296" s="16" t="s">
        <v>4917</v>
      </c>
      <c r="O1296" s="16"/>
      <c r="P1296" s="16" t="s">
        <v>33</v>
      </c>
      <c r="Q1296" s="16" t="s">
        <v>154</v>
      </c>
      <c r="R1296" s="16" t="n">
        <v>180000</v>
      </c>
      <c r="S1296" s="18" t="n">
        <v>41342</v>
      </c>
      <c r="T1296" s="16" t="s">
        <v>298</v>
      </c>
      <c r="U1296" s="16" t="s">
        <v>600</v>
      </c>
      <c r="V1296" s="16" t="s">
        <v>171</v>
      </c>
      <c r="W1296" s="16" t="s">
        <v>38</v>
      </c>
      <c r="X1296" s="16" t="s">
        <v>687</v>
      </c>
      <c r="Y1296" s="20" t="n">
        <v>320310102993</v>
      </c>
    </row>
    <row r="1297" customFormat="false" ht="13.8" hidden="true" customHeight="false" outlineLevel="0" collapsed="false">
      <c r="A1297" s="36" t="n">
        <v>2595</v>
      </c>
      <c r="B1297" s="16"/>
      <c r="C1297" s="16"/>
      <c r="D1297" s="36" t="s">
        <v>6256</v>
      </c>
      <c r="E1297" s="16" t="s">
        <v>4524</v>
      </c>
      <c r="F1297" s="16" t="s">
        <v>500</v>
      </c>
      <c r="G1297" s="16" t="n">
        <v>35</v>
      </c>
      <c r="H1297" s="17" t="s">
        <v>6257</v>
      </c>
      <c r="I1297" s="18" t="n">
        <v>42000</v>
      </c>
      <c r="J1297" s="16"/>
      <c r="K1297" s="19" t="n">
        <v>44282</v>
      </c>
      <c r="L1297" s="16" t="s">
        <v>6258</v>
      </c>
      <c r="M1297" s="16" t="s">
        <v>6259</v>
      </c>
      <c r="N1297" s="16" t="s">
        <v>6260</v>
      </c>
      <c r="O1297" s="16"/>
      <c r="P1297" s="16" t="s">
        <v>148</v>
      </c>
      <c r="Q1297" s="16" t="s">
        <v>154</v>
      </c>
      <c r="R1297" s="16" t="n">
        <v>20000</v>
      </c>
      <c r="S1297" s="18" t="n">
        <v>41333</v>
      </c>
      <c r="T1297" s="16" t="s">
        <v>164</v>
      </c>
      <c r="U1297" s="16" t="s">
        <v>600</v>
      </c>
      <c r="V1297" s="16" t="s">
        <v>37</v>
      </c>
      <c r="W1297" s="16" t="s">
        <v>111</v>
      </c>
      <c r="X1297" s="16" t="s">
        <v>49</v>
      </c>
      <c r="Y1297" s="20" t="n">
        <v>270468639247</v>
      </c>
    </row>
    <row r="1298" customFormat="false" ht="13.8" hidden="true" customHeight="false" outlineLevel="0" collapsed="false">
      <c r="A1298" s="36" t="n">
        <v>2956</v>
      </c>
      <c r="B1298" s="16"/>
      <c r="C1298" s="16"/>
      <c r="D1298" s="36" t="s">
        <v>6261</v>
      </c>
      <c r="E1298" s="16" t="s">
        <v>4524</v>
      </c>
      <c r="F1298" s="16" t="s">
        <v>500</v>
      </c>
      <c r="G1298" s="16" t="n">
        <v>36</v>
      </c>
      <c r="H1298" s="17" t="s">
        <v>6262</v>
      </c>
      <c r="I1298" s="18" t="n">
        <v>42102</v>
      </c>
      <c r="J1298" s="16"/>
      <c r="K1298" s="19" t="n">
        <v>44282</v>
      </c>
      <c r="L1298" s="16" t="s">
        <v>6263</v>
      </c>
      <c r="M1298" s="16" t="s">
        <v>6264</v>
      </c>
      <c r="N1298" s="16" t="s">
        <v>1960</v>
      </c>
      <c r="O1298" s="16"/>
      <c r="P1298" s="16" t="s">
        <v>148</v>
      </c>
      <c r="Q1298" s="16" t="s">
        <v>154</v>
      </c>
      <c r="R1298" s="16" t="n">
        <v>900000</v>
      </c>
      <c r="S1298" s="18" t="n">
        <v>41390</v>
      </c>
      <c r="T1298" s="16" t="s">
        <v>164</v>
      </c>
      <c r="U1298" s="16" t="s">
        <v>600</v>
      </c>
      <c r="V1298" s="16" t="s">
        <v>3917</v>
      </c>
      <c r="W1298" s="16" t="s">
        <v>111</v>
      </c>
      <c r="X1298" s="16" t="s">
        <v>49</v>
      </c>
      <c r="Y1298" s="20" t="n">
        <v>674787421712</v>
      </c>
    </row>
    <row r="1299" customFormat="false" ht="13.8" hidden="true" customHeight="false" outlineLevel="0" collapsed="false">
      <c r="A1299" s="36" t="n">
        <v>5012</v>
      </c>
      <c r="B1299" s="16"/>
      <c r="C1299" s="16"/>
      <c r="D1299" s="36" t="s">
        <v>6265</v>
      </c>
      <c r="E1299" s="16" t="s">
        <v>4524</v>
      </c>
      <c r="F1299" s="16" t="s">
        <v>500</v>
      </c>
      <c r="G1299" s="16" t="n">
        <v>37</v>
      </c>
      <c r="H1299" s="17" t="n">
        <v>8974376540</v>
      </c>
      <c r="I1299" s="18" t="n">
        <v>43557</v>
      </c>
      <c r="J1299" s="16" t="s">
        <v>1443</v>
      </c>
      <c r="K1299" s="19" t="n">
        <v>44288</v>
      </c>
      <c r="L1299" s="16" t="s">
        <v>6266</v>
      </c>
      <c r="M1299" s="16" t="s">
        <v>6267</v>
      </c>
      <c r="N1299" s="16" t="s">
        <v>6268</v>
      </c>
      <c r="O1299" s="16"/>
      <c r="P1299" s="16" t="s">
        <v>1154</v>
      </c>
      <c r="Q1299" s="16" t="s">
        <v>154</v>
      </c>
      <c r="R1299" s="16" t="n">
        <v>600000</v>
      </c>
      <c r="S1299" s="18" t="n">
        <v>41370</v>
      </c>
      <c r="T1299" s="16" t="s">
        <v>298</v>
      </c>
      <c r="U1299" s="16" t="s">
        <v>600</v>
      </c>
      <c r="V1299" s="16" t="s">
        <v>333</v>
      </c>
      <c r="W1299" s="16" t="s">
        <v>111</v>
      </c>
      <c r="X1299" s="16" t="s">
        <v>215</v>
      </c>
      <c r="Y1299" s="20" t="n">
        <v>817073186013</v>
      </c>
    </row>
    <row r="1300" customFormat="false" ht="13.8" hidden="true" customHeight="false" outlineLevel="0" collapsed="false">
      <c r="A1300" s="36" t="n">
        <v>2833</v>
      </c>
      <c r="B1300" s="16"/>
      <c r="C1300" s="16"/>
      <c r="D1300" s="36" t="s">
        <v>6269</v>
      </c>
      <c r="E1300" s="16" t="s">
        <v>4524</v>
      </c>
      <c r="F1300" s="16" t="s">
        <v>500</v>
      </c>
      <c r="G1300" s="16" t="n">
        <v>38</v>
      </c>
      <c r="H1300" s="17" t="s">
        <v>6270</v>
      </c>
      <c r="I1300" s="18" t="n">
        <v>42051</v>
      </c>
      <c r="J1300" s="16"/>
      <c r="K1300" s="19" t="n">
        <v>44282</v>
      </c>
      <c r="L1300" s="16" t="s">
        <v>6271</v>
      </c>
      <c r="M1300" s="16" t="s">
        <v>6272</v>
      </c>
      <c r="N1300" s="16" t="s">
        <v>6273</v>
      </c>
      <c r="O1300" s="16"/>
      <c r="P1300" s="16" t="s">
        <v>161</v>
      </c>
      <c r="Q1300" s="16" t="s">
        <v>154</v>
      </c>
      <c r="R1300" s="16" t="n">
        <v>516000</v>
      </c>
      <c r="S1300" s="18" t="n">
        <v>40955</v>
      </c>
      <c r="T1300" s="16" t="s">
        <v>177</v>
      </c>
      <c r="U1300" s="16" t="s">
        <v>614</v>
      </c>
      <c r="V1300" s="16" t="s">
        <v>37</v>
      </c>
      <c r="W1300" s="16" t="s">
        <v>111</v>
      </c>
      <c r="X1300" s="16" t="s">
        <v>49</v>
      </c>
      <c r="Y1300" s="20" t="n">
        <v>0</v>
      </c>
    </row>
    <row r="1301" customFormat="false" ht="13.8" hidden="true" customHeight="false" outlineLevel="0" collapsed="false">
      <c r="A1301" s="36" t="n">
        <v>4150</v>
      </c>
      <c r="B1301" s="16"/>
      <c r="C1301" s="16"/>
      <c r="D1301" s="36" t="s">
        <v>6274</v>
      </c>
      <c r="E1301" s="16" t="s">
        <v>4524</v>
      </c>
      <c r="F1301" s="16" t="s">
        <v>500</v>
      </c>
      <c r="G1301" s="16" t="n">
        <v>39</v>
      </c>
      <c r="H1301" s="17" t="s">
        <v>6275</v>
      </c>
      <c r="I1301" s="18" t="n">
        <v>43136</v>
      </c>
      <c r="J1301" s="16" t="s">
        <v>80</v>
      </c>
      <c r="K1301" s="19" t="n">
        <v>44281</v>
      </c>
      <c r="L1301" s="16" t="s">
        <v>6276</v>
      </c>
      <c r="M1301" s="16" t="s">
        <v>6277</v>
      </c>
      <c r="N1301" s="16" t="s">
        <v>5924</v>
      </c>
      <c r="O1301" s="16"/>
      <c r="P1301" s="16" t="s">
        <v>161</v>
      </c>
      <c r="Q1301" s="16" t="s">
        <v>154</v>
      </c>
      <c r="R1301" s="16" t="n">
        <v>800000</v>
      </c>
      <c r="S1301" s="18" t="n">
        <v>41091</v>
      </c>
      <c r="T1301" s="16" t="n">
        <v>0</v>
      </c>
      <c r="U1301" s="16" t="s">
        <v>600</v>
      </c>
      <c r="V1301" s="16" t="s">
        <v>694</v>
      </c>
      <c r="W1301" s="16" t="s">
        <v>111</v>
      </c>
      <c r="X1301" s="16" t="s">
        <v>49</v>
      </c>
      <c r="Y1301" s="20" t="n">
        <v>0</v>
      </c>
    </row>
    <row r="1302" customFormat="false" ht="13.8" hidden="true" customHeight="false" outlineLevel="0" collapsed="false">
      <c r="A1302" s="36" t="n">
        <v>4264</v>
      </c>
      <c r="B1302" s="16"/>
      <c r="C1302" s="16"/>
      <c r="D1302" s="36" t="s">
        <v>6278</v>
      </c>
      <c r="E1302" s="16" t="s">
        <v>4524</v>
      </c>
      <c r="F1302" s="16" t="s">
        <v>500</v>
      </c>
      <c r="G1302" s="16" t="n">
        <v>40</v>
      </c>
      <c r="H1302" s="17" t="s">
        <v>6279</v>
      </c>
      <c r="I1302" s="18" t="n">
        <v>43178</v>
      </c>
      <c r="J1302" s="16" t="s">
        <v>80</v>
      </c>
      <c r="K1302" s="19" t="n">
        <v>44281</v>
      </c>
      <c r="L1302" s="16" t="s">
        <v>6280</v>
      </c>
      <c r="M1302" s="16" t="s">
        <v>6281</v>
      </c>
      <c r="N1302" s="16" t="s">
        <v>6282</v>
      </c>
      <c r="O1302" s="16"/>
      <c r="P1302" s="16" t="s">
        <v>161</v>
      </c>
      <c r="Q1302" s="16" t="s">
        <v>154</v>
      </c>
      <c r="R1302" s="16" t="n">
        <v>600000</v>
      </c>
      <c r="S1302" s="18" t="n">
        <v>41339</v>
      </c>
      <c r="T1302" s="16" t="s">
        <v>177</v>
      </c>
      <c r="U1302" s="16" t="s">
        <v>600</v>
      </c>
      <c r="V1302" s="16" t="s">
        <v>333</v>
      </c>
      <c r="W1302" s="16" t="s">
        <v>111</v>
      </c>
      <c r="X1302" s="16" t="s">
        <v>49</v>
      </c>
      <c r="Y1302" s="20" t="n">
        <v>0</v>
      </c>
    </row>
    <row r="1303" customFormat="false" ht="13.8" hidden="true" customHeight="false" outlineLevel="0" collapsed="false">
      <c r="A1303" s="36" t="n">
        <v>4858</v>
      </c>
      <c r="B1303" s="16"/>
      <c r="C1303" s="16"/>
      <c r="D1303" s="36" t="s">
        <v>6283</v>
      </c>
      <c r="E1303" s="16" t="s">
        <v>4524</v>
      </c>
      <c r="F1303" s="16" t="s">
        <v>500</v>
      </c>
      <c r="G1303" s="16" t="n">
        <v>41</v>
      </c>
      <c r="H1303" s="17" t="s">
        <v>2318</v>
      </c>
      <c r="I1303" s="18" t="n">
        <v>43512</v>
      </c>
      <c r="J1303" s="16" t="s">
        <v>1443</v>
      </c>
      <c r="K1303" s="19" t="n">
        <v>44281</v>
      </c>
      <c r="L1303" s="16" t="s">
        <v>6284</v>
      </c>
      <c r="M1303" s="16" t="s">
        <v>2320</v>
      </c>
      <c r="N1303" s="16" t="s">
        <v>1938</v>
      </c>
      <c r="O1303" s="16"/>
      <c r="P1303" s="16" t="s">
        <v>161</v>
      </c>
      <c r="Q1303" s="16" t="s">
        <v>154</v>
      </c>
      <c r="R1303" s="16" t="n">
        <v>100000</v>
      </c>
      <c r="S1303" s="18" t="n">
        <v>41183</v>
      </c>
      <c r="T1303" s="16" t="s">
        <v>298</v>
      </c>
      <c r="U1303" s="16" t="s">
        <v>600</v>
      </c>
      <c r="V1303" s="16" t="s">
        <v>37</v>
      </c>
      <c r="W1303" s="16" t="s">
        <v>111</v>
      </c>
      <c r="X1303" s="16" t="s">
        <v>49</v>
      </c>
      <c r="Y1303" s="20" t="n">
        <v>0</v>
      </c>
    </row>
    <row r="1304" customFormat="false" ht="13.8" hidden="true" customHeight="false" outlineLevel="0" collapsed="false">
      <c r="A1304" s="36" t="n">
        <v>5045</v>
      </c>
      <c r="B1304" s="16"/>
      <c r="C1304" s="16"/>
      <c r="D1304" s="36" t="s">
        <v>6285</v>
      </c>
      <c r="E1304" s="16" t="s">
        <v>4524</v>
      </c>
      <c r="F1304" s="16" t="s">
        <v>500</v>
      </c>
      <c r="G1304" s="16" t="n">
        <v>42</v>
      </c>
      <c r="H1304" s="17" t="s">
        <v>6286</v>
      </c>
      <c r="I1304" s="18" t="n">
        <v>43565</v>
      </c>
      <c r="J1304" s="16" t="s">
        <v>1443</v>
      </c>
      <c r="K1304" s="19" t="n">
        <v>44281</v>
      </c>
      <c r="L1304" s="16" t="s">
        <v>6287</v>
      </c>
      <c r="M1304" s="16" t="s">
        <v>6288</v>
      </c>
      <c r="N1304" s="16" t="s">
        <v>5139</v>
      </c>
      <c r="O1304" s="16"/>
      <c r="P1304" s="16" t="s">
        <v>161</v>
      </c>
      <c r="Q1304" s="16" t="s">
        <v>154</v>
      </c>
      <c r="R1304" s="16" t="n">
        <v>120000</v>
      </c>
      <c r="S1304" s="18" t="n">
        <v>41365</v>
      </c>
      <c r="T1304" s="16" t="s">
        <v>84</v>
      </c>
      <c r="U1304" s="16" t="s">
        <v>614</v>
      </c>
      <c r="V1304" s="16" t="s">
        <v>48</v>
      </c>
      <c r="W1304" s="16" t="s">
        <v>111</v>
      </c>
      <c r="X1304" s="16" t="s">
        <v>615</v>
      </c>
      <c r="Y1304" s="20" t="n">
        <v>709987271494</v>
      </c>
    </row>
    <row r="1305" customFormat="false" ht="13.8" hidden="true" customHeight="false" outlineLevel="0" collapsed="false">
      <c r="A1305" s="36" t="n">
        <v>4454</v>
      </c>
      <c r="B1305" s="16"/>
      <c r="C1305" s="16"/>
      <c r="D1305" s="36" t="s">
        <v>6289</v>
      </c>
      <c r="E1305" s="16" t="s">
        <v>4524</v>
      </c>
      <c r="F1305" s="16" t="s">
        <v>500</v>
      </c>
      <c r="G1305" s="16" t="n">
        <v>43</v>
      </c>
      <c r="H1305" s="17" t="s">
        <v>6290</v>
      </c>
      <c r="I1305" s="18" t="n">
        <v>43202</v>
      </c>
      <c r="J1305" s="16" t="s">
        <v>80</v>
      </c>
      <c r="K1305" s="19" t="n">
        <v>44291</v>
      </c>
      <c r="L1305" s="16" t="s">
        <v>6291</v>
      </c>
      <c r="M1305" s="16" t="s">
        <v>6292</v>
      </c>
      <c r="N1305" s="16" t="s">
        <v>5134</v>
      </c>
      <c r="O1305" s="16"/>
      <c r="P1305" s="16" t="s">
        <v>161</v>
      </c>
      <c r="Q1305" s="16" t="s">
        <v>154</v>
      </c>
      <c r="R1305" s="16" t="n">
        <v>500000</v>
      </c>
      <c r="S1305" s="18" t="n">
        <v>40533</v>
      </c>
      <c r="T1305" s="16" t="s">
        <v>164</v>
      </c>
      <c r="U1305" s="16" t="s">
        <v>600</v>
      </c>
      <c r="V1305" s="16" t="s">
        <v>333</v>
      </c>
      <c r="W1305" s="16" t="s">
        <v>111</v>
      </c>
      <c r="X1305" s="16" t="s">
        <v>49</v>
      </c>
      <c r="Y1305" s="20" t="n">
        <v>20091401312661</v>
      </c>
    </row>
    <row r="1306" customFormat="false" ht="13.8" hidden="true" customHeight="false" outlineLevel="0" collapsed="false">
      <c r="A1306" s="36" t="n">
        <v>2740</v>
      </c>
      <c r="B1306" s="16"/>
      <c r="C1306" s="16"/>
      <c r="D1306" s="36" t="s">
        <v>6293</v>
      </c>
      <c r="E1306" s="16" t="s">
        <v>4524</v>
      </c>
      <c r="F1306" s="16" t="s">
        <v>500</v>
      </c>
      <c r="G1306" s="16" t="n">
        <v>44</v>
      </c>
      <c r="H1306" s="17" t="s">
        <v>6294</v>
      </c>
      <c r="I1306" s="18" t="n">
        <v>42027</v>
      </c>
      <c r="J1306" s="16"/>
      <c r="K1306" s="19" t="n">
        <v>44291</v>
      </c>
      <c r="L1306" s="16" t="s">
        <v>6295</v>
      </c>
      <c r="M1306" s="16" t="s">
        <v>6296</v>
      </c>
      <c r="N1306" s="16" t="s">
        <v>3971</v>
      </c>
      <c r="O1306" s="16"/>
      <c r="P1306" s="16" t="s">
        <v>161</v>
      </c>
      <c r="Q1306" s="16" t="s">
        <v>154</v>
      </c>
      <c r="R1306" s="16" t="n">
        <v>250000</v>
      </c>
      <c r="S1306" s="18" t="n">
        <v>40868</v>
      </c>
      <c r="T1306" s="16" t="s">
        <v>164</v>
      </c>
      <c r="U1306" s="16" t="s">
        <v>614</v>
      </c>
      <c r="V1306" s="16" t="s">
        <v>37</v>
      </c>
      <c r="W1306" s="16" t="s">
        <v>111</v>
      </c>
      <c r="X1306" s="16" t="s">
        <v>49</v>
      </c>
      <c r="Y1306" s="20" t="n">
        <v>689091205863</v>
      </c>
    </row>
    <row r="1307" customFormat="false" ht="13.8" hidden="true" customHeight="false" outlineLevel="0" collapsed="false">
      <c r="A1307" s="36" t="n">
        <v>2672</v>
      </c>
      <c r="B1307" s="16"/>
      <c r="C1307" s="16"/>
      <c r="D1307" s="36" t="s">
        <v>6297</v>
      </c>
      <c r="E1307" s="16" t="s">
        <v>4524</v>
      </c>
      <c r="F1307" s="16" t="s">
        <v>500</v>
      </c>
      <c r="G1307" s="16" t="n">
        <v>45</v>
      </c>
      <c r="H1307" s="17" t="s">
        <v>6298</v>
      </c>
      <c r="I1307" s="18" t="n">
        <v>42016</v>
      </c>
      <c r="J1307" s="16"/>
      <c r="K1307" s="19" t="n">
        <v>44281</v>
      </c>
      <c r="L1307" s="16" t="s">
        <v>6299</v>
      </c>
      <c r="M1307" s="16" t="s">
        <v>6300</v>
      </c>
      <c r="N1307" s="16" t="s">
        <v>6301</v>
      </c>
      <c r="O1307" s="16"/>
      <c r="P1307" s="16" t="s">
        <v>161</v>
      </c>
      <c r="Q1307" s="16" t="s">
        <v>154</v>
      </c>
      <c r="R1307" s="16" t="n">
        <v>300000</v>
      </c>
      <c r="S1307" s="18" t="n">
        <v>41011</v>
      </c>
      <c r="T1307" s="16" t="s">
        <v>298</v>
      </c>
      <c r="U1307" s="16" t="s">
        <v>614</v>
      </c>
      <c r="V1307" s="16" t="s">
        <v>37</v>
      </c>
      <c r="W1307" s="16" t="s">
        <v>111</v>
      </c>
      <c r="X1307" s="16" t="s">
        <v>49</v>
      </c>
      <c r="Y1307" s="20" t="n">
        <v>0</v>
      </c>
    </row>
    <row r="1308" customFormat="false" ht="12.8" hidden="true" customHeight="false" outlineLevel="0" collapsed="false">
      <c r="A1308" s="16" t="n">
        <v>4158</v>
      </c>
      <c r="B1308" s="16"/>
      <c r="C1308" s="16"/>
      <c r="D1308" s="16" t="s">
        <v>6302</v>
      </c>
      <c r="E1308" s="16" t="s">
        <v>4524</v>
      </c>
      <c r="F1308" s="16" t="s">
        <v>233</v>
      </c>
      <c r="G1308" s="16" t="n">
        <v>56</v>
      </c>
      <c r="H1308" s="17" t="s">
        <v>6303</v>
      </c>
      <c r="I1308" s="18" t="n">
        <v>43139</v>
      </c>
      <c r="J1308" s="16" t="s">
        <v>80</v>
      </c>
      <c r="K1308" s="19" t="n">
        <v>44315</v>
      </c>
      <c r="L1308" s="16" t="s">
        <v>6304</v>
      </c>
      <c r="M1308" s="16" t="s">
        <v>6305</v>
      </c>
      <c r="N1308" s="16" t="s">
        <v>6306</v>
      </c>
      <c r="O1308" s="16"/>
      <c r="P1308" s="16" t="s">
        <v>410</v>
      </c>
      <c r="Q1308" s="16" t="s">
        <v>154</v>
      </c>
      <c r="R1308" s="16" t="n">
        <v>150000</v>
      </c>
      <c r="S1308" s="18" t="n">
        <v>41150</v>
      </c>
      <c r="T1308" s="16" t="s">
        <v>177</v>
      </c>
      <c r="U1308" s="16" t="s">
        <v>600</v>
      </c>
      <c r="V1308" s="16" t="s">
        <v>333</v>
      </c>
      <c r="W1308" s="16" t="s">
        <v>111</v>
      </c>
      <c r="X1308" s="16" t="s">
        <v>49</v>
      </c>
      <c r="Y1308" s="20" t="n">
        <v>922802566040</v>
      </c>
    </row>
    <row r="1309" customFormat="false" ht="12.8" hidden="true" customHeight="false" outlineLevel="0" collapsed="false">
      <c r="A1309" s="16" t="n">
        <v>4891</v>
      </c>
      <c r="B1309" s="16"/>
      <c r="C1309" s="16"/>
      <c r="D1309" s="21" t="s">
        <v>6307</v>
      </c>
      <c r="E1309" s="21" t="s">
        <v>4524</v>
      </c>
      <c r="F1309" s="21"/>
      <c r="G1309" s="16"/>
      <c r="H1309" s="17" t="s">
        <v>6308</v>
      </c>
      <c r="I1309" s="18" t="n">
        <v>43518</v>
      </c>
      <c r="J1309" s="16" t="s">
        <v>1443</v>
      </c>
      <c r="K1309" s="19"/>
      <c r="L1309" s="16" t="s">
        <v>6309</v>
      </c>
      <c r="M1309" s="16" t="s">
        <v>6310</v>
      </c>
      <c r="N1309" s="16" t="s">
        <v>6311</v>
      </c>
      <c r="O1309" s="16"/>
      <c r="P1309" s="16" t="s">
        <v>410</v>
      </c>
      <c r="Q1309" s="16" t="s">
        <v>154</v>
      </c>
      <c r="R1309" s="16" t="n">
        <v>24000</v>
      </c>
      <c r="S1309" s="18" t="n">
        <v>41321</v>
      </c>
      <c r="T1309" s="16" t="s">
        <v>613</v>
      </c>
      <c r="U1309" s="16" t="s">
        <v>614</v>
      </c>
      <c r="V1309" s="16" t="s">
        <v>37</v>
      </c>
      <c r="W1309" s="16" t="s">
        <v>111</v>
      </c>
      <c r="X1309" s="16" t="s">
        <v>49</v>
      </c>
      <c r="Y1309" s="20" t="s">
        <v>735</v>
      </c>
    </row>
    <row r="1310" customFormat="false" ht="13.8" hidden="true" customHeight="false" outlineLevel="0" collapsed="false">
      <c r="A1310" s="36" t="n">
        <v>4455</v>
      </c>
      <c r="B1310" s="16"/>
      <c r="C1310" s="16"/>
      <c r="D1310" s="36" t="s">
        <v>6312</v>
      </c>
      <c r="E1310" s="16" t="s">
        <v>4524</v>
      </c>
      <c r="F1310" s="16" t="s">
        <v>500</v>
      </c>
      <c r="G1310" s="16" t="n">
        <v>46</v>
      </c>
      <c r="H1310" s="17" t="s">
        <v>6313</v>
      </c>
      <c r="I1310" s="18" t="n">
        <v>43202</v>
      </c>
      <c r="J1310" s="16" t="s">
        <v>80</v>
      </c>
      <c r="K1310" s="19" t="n">
        <v>44291</v>
      </c>
      <c r="L1310" s="16" t="s">
        <v>6314</v>
      </c>
      <c r="M1310" s="16" t="s">
        <v>6315</v>
      </c>
      <c r="N1310" s="16" t="s">
        <v>2878</v>
      </c>
      <c r="O1310" s="16"/>
      <c r="P1310" s="16" t="s">
        <v>161</v>
      </c>
      <c r="Q1310" s="16" t="s">
        <v>154</v>
      </c>
      <c r="R1310" s="16" t="n">
        <v>460000</v>
      </c>
      <c r="S1310" s="18" t="n">
        <v>40966</v>
      </c>
      <c r="T1310" s="16" t="n">
        <v>0</v>
      </c>
      <c r="U1310" s="16" t="s">
        <v>614</v>
      </c>
      <c r="V1310" s="16" t="s">
        <v>694</v>
      </c>
      <c r="W1310" s="16" t="s">
        <v>111</v>
      </c>
      <c r="X1310" s="16" t="s">
        <v>49</v>
      </c>
      <c r="Y1310" s="20" t="n">
        <v>0</v>
      </c>
    </row>
    <row r="1311" customFormat="false" ht="13.8" hidden="true" customHeight="false" outlineLevel="0" collapsed="false">
      <c r="A1311" s="36" t="n">
        <v>4425</v>
      </c>
      <c r="B1311" s="16"/>
      <c r="C1311" s="16"/>
      <c r="D1311" s="36" t="s">
        <v>6316</v>
      </c>
      <c r="E1311" s="16" t="s">
        <v>4524</v>
      </c>
      <c r="F1311" s="16" t="s">
        <v>500</v>
      </c>
      <c r="G1311" s="16" t="n">
        <v>47</v>
      </c>
      <c r="H1311" s="17" t="n">
        <v>8974558114</v>
      </c>
      <c r="I1311" s="18" t="n">
        <v>43196</v>
      </c>
      <c r="J1311" s="16" t="s">
        <v>80</v>
      </c>
      <c r="K1311" s="19" t="n">
        <v>44289</v>
      </c>
      <c r="L1311" s="16" t="s">
        <v>6317</v>
      </c>
      <c r="M1311" s="16" t="s">
        <v>6318</v>
      </c>
      <c r="N1311" s="16" t="s">
        <v>6319</v>
      </c>
      <c r="O1311" s="16"/>
      <c r="P1311" s="16" t="s">
        <v>161</v>
      </c>
      <c r="Q1311" s="16" t="s">
        <v>154</v>
      </c>
      <c r="R1311" s="16" t="n">
        <v>400000</v>
      </c>
      <c r="S1311" s="18" t="n">
        <v>41215</v>
      </c>
      <c r="T1311" s="16" t="s">
        <v>298</v>
      </c>
      <c r="U1311" s="16" t="s">
        <v>614</v>
      </c>
      <c r="V1311" s="16" t="s">
        <v>37</v>
      </c>
      <c r="W1311" s="16" t="s">
        <v>111</v>
      </c>
      <c r="X1311" s="16" t="s">
        <v>49</v>
      </c>
      <c r="Y1311" s="20" t="n">
        <v>227110145725</v>
      </c>
    </row>
    <row r="1312" customFormat="false" ht="13.8" hidden="true" customHeight="false" outlineLevel="0" collapsed="false">
      <c r="A1312" s="36" t="n">
        <v>2615</v>
      </c>
      <c r="B1312" s="16"/>
      <c r="C1312" s="16"/>
      <c r="D1312" s="36" t="s">
        <v>6320</v>
      </c>
      <c r="E1312" s="16" t="s">
        <v>4524</v>
      </c>
      <c r="F1312" s="16" t="s">
        <v>500</v>
      </c>
      <c r="G1312" s="16" t="n">
        <v>48</v>
      </c>
      <c r="H1312" s="17" t="s">
        <v>6321</v>
      </c>
      <c r="I1312" s="18" t="n">
        <v>42004</v>
      </c>
      <c r="J1312" s="16"/>
      <c r="K1312" s="19" t="n">
        <v>44289</v>
      </c>
      <c r="L1312" s="16" t="s">
        <v>1312</v>
      </c>
      <c r="M1312" s="16" t="s">
        <v>1313</v>
      </c>
      <c r="N1312" s="16" t="s">
        <v>6322</v>
      </c>
      <c r="O1312" s="16"/>
      <c r="P1312" s="16" t="s">
        <v>410</v>
      </c>
      <c r="Q1312" s="16" t="s">
        <v>154</v>
      </c>
      <c r="R1312" s="16" t="n">
        <v>400000</v>
      </c>
      <c r="S1312" s="18" t="n">
        <v>40732</v>
      </c>
      <c r="T1312" s="16" t="s">
        <v>177</v>
      </c>
      <c r="U1312" s="16" t="s">
        <v>614</v>
      </c>
      <c r="V1312" s="16" t="s">
        <v>364</v>
      </c>
      <c r="W1312" s="16" t="s">
        <v>111</v>
      </c>
      <c r="X1312" s="16" t="s">
        <v>856</v>
      </c>
      <c r="Y1312" s="20" t="n">
        <v>0</v>
      </c>
    </row>
    <row r="1313" customFormat="false" ht="12.8" hidden="true" customHeight="false" outlineLevel="0" collapsed="false">
      <c r="A1313" s="16" t="n">
        <v>4285</v>
      </c>
      <c r="B1313" s="16"/>
      <c r="C1313" s="16"/>
      <c r="D1313" s="16" t="s">
        <v>6323</v>
      </c>
      <c r="E1313" s="16" t="s">
        <v>4524</v>
      </c>
      <c r="F1313" s="16" t="s">
        <v>910</v>
      </c>
      <c r="G1313" s="16" t="n">
        <v>2</v>
      </c>
      <c r="H1313" s="17" t="n">
        <v>7005305113</v>
      </c>
      <c r="I1313" s="18" t="n">
        <v>43181</v>
      </c>
      <c r="J1313" s="16" t="s">
        <v>80</v>
      </c>
      <c r="K1313" s="19" t="n">
        <v>44289</v>
      </c>
      <c r="L1313" s="16" t="s">
        <v>6324</v>
      </c>
      <c r="M1313" s="16" t="s">
        <v>6325</v>
      </c>
      <c r="N1313" s="16" t="s">
        <v>6326</v>
      </c>
      <c r="O1313" s="16"/>
      <c r="P1313" s="16" t="s">
        <v>148</v>
      </c>
      <c r="Q1313" s="16" t="s">
        <v>154</v>
      </c>
      <c r="R1313" s="16" t="n">
        <v>300000</v>
      </c>
      <c r="S1313" s="18" t="n">
        <v>41160</v>
      </c>
      <c r="T1313" s="16" t="s">
        <v>298</v>
      </c>
      <c r="U1313" s="16" t="s">
        <v>600</v>
      </c>
      <c r="V1313" s="16" t="s">
        <v>694</v>
      </c>
      <c r="W1313" s="16" t="s">
        <v>111</v>
      </c>
      <c r="X1313" s="16" t="s">
        <v>49</v>
      </c>
      <c r="Y1313" s="20" t="n">
        <v>0</v>
      </c>
    </row>
    <row r="1314" customFormat="false" ht="13.8" hidden="true" customHeight="false" outlineLevel="0" collapsed="false">
      <c r="A1314" s="36" t="n">
        <v>2908</v>
      </c>
      <c r="B1314" s="16"/>
      <c r="C1314" s="16"/>
      <c r="D1314" s="36" t="s">
        <v>6327</v>
      </c>
      <c r="E1314" s="16" t="s">
        <v>4524</v>
      </c>
      <c r="F1314" s="16" t="s">
        <v>500</v>
      </c>
      <c r="G1314" s="16" t="n">
        <v>49</v>
      </c>
      <c r="H1314" s="17" t="n">
        <v>9862785638</v>
      </c>
      <c r="I1314" s="18" t="n">
        <v>42081</v>
      </c>
      <c r="J1314" s="16"/>
      <c r="K1314" s="19" t="n">
        <v>44295</v>
      </c>
      <c r="L1314" s="16" t="s">
        <v>6328</v>
      </c>
      <c r="M1314" s="16" t="s">
        <v>6329</v>
      </c>
      <c r="N1314" s="16" t="s">
        <v>6330</v>
      </c>
      <c r="O1314" s="16"/>
      <c r="P1314" s="16" t="s">
        <v>161</v>
      </c>
      <c r="Q1314" s="16" t="s">
        <v>154</v>
      </c>
      <c r="R1314" s="16" t="n">
        <v>105000</v>
      </c>
      <c r="S1314" s="18" t="n">
        <v>40844</v>
      </c>
      <c r="T1314" s="16" t="s">
        <v>177</v>
      </c>
      <c r="U1314" s="16" t="s">
        <v>600</v>
      </c>
      <c r="V1314" s="16" t="s">
        <v>3917</v>
      </c>
      <c r="W1314" s="16" t="s">
        <v>111</v>
      </c>
      <c r="X1314" s="16" t="s">
        <v>49</v>
      </c>
      <c r="Y1314" s="20" t="n">
        <v>0</v>
      </c>
    </row>
    <row r="1315" customFormat="false" ht="12.8" hidden="true" customHeight="false" outlineLevel="0" collapsed="false">
      <c r="A1315" s="16" t="n">
        <v>5038</v>
      </c>
      <c r="B1315" s="16"/>
      <c r="C1315" s="16"/>
      <c r="D1315" s="16" t="s">
        <v>6331</v>
      </c>
      <c r="E1315" s="16" t="s">
        <v>4524</v>
      </c>
      <c r="F1315" s="16" t="s">
        <v>233</v>
      </c>
      <c r="G1315" s="16" t="n">
        <v>53</v>
      </c>
      <c r="H1315" s="17" t="s">
        <v>6332</v>
      </c>
      <c r="I1315" s="18" t="n">
        <v>43564</v>
      </c>
      <c r="J1315" s="16" t="s">
        <v>1443</v>
      </c>
      <c r="K1315" s="19" t="n">
        <v>44296</v>
      </c>
      <c r="L1315" s="16" t="s">
        <v>6333</v>
      </c>
      <c r="M1315" s="16" t="s">
        <v>6334</v>
      </c>
      <c r="N1315" s="16" t="s">
        <v>6335</v>
      </c>
      <c r="O1315" s="16"/>
      <c r="P1315" s="16" t="s">
        <v>6336</v>
      </c>
      <c r="Q1315" s="16" t="s">
        <v>806</v>
      </c>
      <c r="R1315" s="16" t="n">
        <v>250000</v>
      </c>
      <c r="S1315" s="18" t="n">
        <v>40822</v>
      </c>
      <c r="T1315" s="16" t="n">
        <v>0</v>
      </c>
      <c r="U1315" s="16" t="s">
        <v>614</v>
      </c>
      <c r="V1315" s="16" t="s">
        <v>48</v>
      </c>
      <c r="W1315" s="16" t="s">
        <v>38</v>
      </c>
      <c r="X1315" s="16" t="s">
        <v>39</v>
      </c>
      <c r="Y1315" s="20" t="n">
        <v>0</v>
      </c>
    </row>
    <row r="1316" customFormat="false" ht="12.8" hidden="true" customHeight="false" outlineLevel="0" collapsed="false">
      <c r="A1316" s="16" t="n">
        <v>3200</v>
      </c>
      <c r="B1316" s="16"/>
      <c r="C1316" s="16"/>
      <c r="D1316" s="21" t="s">
        <v>6337</v>
      </c>
      <c r="E1316" s="21" t="s">
        <v>4524</v>
      </c>
      <c r="F1316" s="21"/>
      <c r="G1316" s="16"/>
      <c r="H1316" s="17" t="s">
        <v>6338</v>
      </c>
      <c r="I1316" s="18" t="n">
        <v>42462</v>
      </c>
      <c r="J1316" s="16"/>
      <c r="K1316" s="19"/>
      <c r="L1316" s="16" t="s">
        <v>6339</v>
      </c>
      <c r="M1316" s="16" t="s">
        <v>6340</v>
      </c>
      <c r="N1316" s="16" t="s">
        <v>6341</v>
      </c>
      <c r="O1316" s="16"/>
      <c r="P1316" s="16" t="s">
        <v>161</v>
      </c>
      <c r="Q1316" s="16" t="s">
        <v>154</v>
      </c>
      <c r="R1316" s="16" t="n">
        <v>200000</v>
      </c>
      <c r="S1316" s="18" t="n">
        <v>41054</v>
      </c>
      <c r="T1316" s="16" t="n">
        <v>0</v>
      </c>
      <c r="U1316" s="16" t="s">
        <v>600</v>
      </c>
      <c r="V1316" s="16" t="s">
        <v>333</v>
      </c>
      <c r="W1316" s="16" t="s">
        <v>111</v>
      </c>
      <c r="X1316" s="16" t="s">
        <v>49</v>
      </c>
      <c r="Y1316" s="20" t="n">
        <v>0</v>
      </c>
    </row>
    <row r="1317" customFormat="false" ht="12.8" hidden="true" customHeight="false" outlineLevel="0" collapsed="false">
      <c r="A1317" s="16" t="n">
        <v>4195</v>
      </c>
      <c r="B1317" s="16"/>
      <c r="C1317" s="16"/>
      <c r="D1317" s="16" t="s">
        <v>6342</v>
      </c>
      <c r="E1317" s="16" t="s">
        <v>4524</v>
      </c>
      <c r="F1317" s="16" t="s">
        <v>910</v>
      </c>
      <c r="G1317" s="16" t="n">
        <v>3</v>
      </c>
      <c r="H1317" s="17" t="s">
        <v>6343</v>
      </c>
      <c r="I1317" s="18" t="n">
        <v>43150</v>
      </c>
      <c r="J1317" s="16" t="s">
        <v>80</v>
      </c>
      <c r="K1317" s="19" t="n">
        <v>44281</v>
      </c>
      <c r="L1317" s="16" t="s">
        <v>6344</v>
      </c>
      <c r="M1317" s="16" t="s">
        <v>6345</v>
      </c>
      <c r="N1317" s="16" t="s">
        <v>6346</v>
      </c>
      <c r="O1317" s="16"/>
      <c r="P1317" s="16" t="s">
        <v>161</v>
      </c>
      <c r="Q1317" s="16" t="s">
        <v>154</v>
      </c>
      <c r="R1317" s="16" t="n">
        <v>500000</v>
      </c>
      <c r="S1317" s="18" t="n">
        <v>41019</v>
      </c>
      <c r="T1317" s="16" t="s">
        <v>164</v>
      </c>
      <c r="U1317" s="16" t="s">
        <v>614</v>
      </c>
      <c r="V1317" s="16" t="s">
        <v>333</v>
      </c>
      <c r="W1317" s="16" t="s">
        <v>111</v>
      </c>
      <c r="X1317" s="16" t="s">
        <v>49</v>
      </c>
      <c r="Y1317" s="20" t="n">
        <v>427797247773</v>
      </c>
    </row>
    <row r="1318" customFormat="false" ht="12.8" hidden="true" customHeight="false" outlineLevel="0" collapsed="false">
      <c r="A1318" s="16" t="n">
        <v>4090</v>
      </c>
      <c r="B1318" s="16"/>
      <c r="C1318" s="16"/>
      <c r="D1318" s="21" t="s">
        <v>6347</v>
      </c>
      <c r="E1318" s="21" t="s">
        <v>4524</v>
      </c>
      <c r="F1318" s="21"/>
      <c r="G1318" s="16"/>
      <c r="H1318" s="17" t="s">
        <v>6348</v>
      </c>
      <c r="I1318" s="18" t="n">
        <v>43122</v>
      </c>
      <c r="J1318" s="16" t="s">
        <v>80</v>
      </c>
      <c r="K1318" s="19"/>
      <c r="L1318" s="16" t="s">
        <v>6349</v>
      </c>
      <c r="M1318" s="16" t="s">
        <v>6350</v>
      </c>
      <c r="N1318" s="16" t="s">
        <v>6351</v>
      </c>
      <c r="O1318" s="16"/>
      <c r="P1318" s="16" t="s">
        <v>148</v>
      </c>
      <c r="Q1318" s="16" t="s">
        <v>154</v>
      </c>
      <c r="R1318" s="16" t="n">
        <v>380000</v>
      </c>
      <c r="S1318" s="18" t="n">
        <v>41605</v>
      </c>
      <c r="T1318" s="16" t="s">
        <v>298</v>
      </c>
      <c r="U1318" s="16" t="s">
        <v>614</v>
      </c>
      <c r="V1318" s="16" t="s">
        <v>333</v>
      </c>
      <c r="W1318" s="16" t="s">
        <v>111</v>
      </c>
      <c r="X1318" s="16" t="s">
        <v>49</v>
      </c>
      <c r="Y1318" s="20" t="n">
        <v>0</v>
      </c>
    </row>
    <row r="1319" customFormat="false" ht="12.8" hidden="true" customHeight="false" outlineLevel="0" collapsed="false">
      <c r="A1319" s="16" t="n">
        <v>3886</v>
      </c>
      <c r="B1319" s="16"/>
      <c r="C1319" s="16"/>
      <c r="D1319" s="16" t="s">
        <v>6352</v>
      </c>
      <c r="E1319" s="16" t="s">
        <v>4524</v>
      </c>
      <c r="F1319" s="16" t="s">
        <v>910</v>
      </c>
      <c r="G1319" s="16" t="n">
        <v>4</v>
      </c>
      <c r="H1319" s="17" t="s">
        <v>6353</v>
      </c>
      <c r="I1319" s="18" t="n">
        <v>43085</v>
      </c>
      <c r="J1319" s="16" t="s">
        <v>80</v>
      </c>
      <c r="K1319" s="19" t="n">
        <v>44288</v>
      </c>
      <c r="L1319" s="16" t="s">
        <v>6354</v>
      </c>
      <c r="M1319" s="16" t="s">
        <v>6355</v>
      </c>
      <c r="N1319" s="16" t="s">
        <v>6356</v>
      </c>
      <c r="O1319" s="16"/>
      <c r="P1319" s="16" t="s">
        <v>161</v>
      </c>
      <c r="Q1319" s="16" t="s">
        <v>154</v>
      </c>
      <c r="R1319" s="16" t="n">
        <v>100000</v>
      </c>
      <c r="S1319" s="18" t="n">
        <v>41034</v>
      </c>
      <c r="T1319" s="16" t="s">
        <v>164</v>
      </c>
      <c r="U1319" s="16" t="s">
        <v>614</v>
      </c>
      <c r="V1319" s="16" t="s">
        <v>1089</v>
      </c>
      <c r="W1319" s="16" t="s">
        <v>111</v>
      </c>
      <c r="X1319" s="16" t="s">
        <v>49</v>
      </c>
      <c r="Y1319" s="20" t="n">
        <v>0</v>
      </c>
    </row>
    <row r="1320" customFormat="false" ht="12.8" hidden="true" customHeight="false" outlineLevel="0" collapsed="false">
      <c r="A1320" s="16" t="n">
        <v>4152</v>
      </c>
      <c r="B1320" s="16"/>
      <c r="C1320" s="16"/>
      <c r="D1320" s="16" t="s">
        <v>6357</v>
      </c>
      <c r="E1320" s="16" t="s">
        <v>4524</v>
      </c>
      <c r="F1320" s="16" t="s">
        <v>910</v>
      </c>
      <c r="G1320" s="16" t="n">
        <v>5</v>
      </c>
      <c r="H1320" s="17" t="s">
        <v>6358</v>
      </c>
      <c r="I1320" s="18" t="n">
        <v>43222</v>
      </c>
      <c r="J1320" s="16" t="s">
        <v>80</v>
      </c>
      <c r="K1320" s="19" t="n">
        <v>44291</v>
      </c>
      <c r="L1320" s="16" t="s">
        <v>6359</v>
      </c>
      <c r="M1320" s="16" t="s">
        <v>6360</v>
      </c>
      <c r="N1320" s="16" t="s">
        <v>866</v>
      </c>
      <c r="O1320" s="16"/>
      <c r="P1320" s="16" t="s">
        <v>161</v>
      </c>
      <c r="Q1320" s="16" t="s">
        <v>154</v>
      </c>
      <c r="R1320" s="16" t="n">
        <v>20000</v>
      </c>
      <c r="S1320" s="18" t="n">
        <v>40861</v>
      </c>
      <c r="T1320" s="16" t="s">
        <v>164</v>
      </c>
      <c r="U1320" s="16" t="s">
        <v>600</v>
      </c>
      <c r="V1320" s="16" t="s">
        <v>333</v>
      </c>
      <c r="W1320" s="16" t="s">
        <v>111</v>
      </c>
      <c r="X1320" s="16" t="s">
        <v>49</v>
      </c>
      <c r="Y1320" s="20" t="n">
        <v>573942192929</v>
      </c>
    </row>
    <row r="1321" customFormat="false" ht="12.8" hidden="true" customHeight="false" outlineLevel="0" collapsed="false">
      <c r="A1321" s="16" t="n">
        <v>4681</v>
      </c>
      <c r="B1321" s="16"/>
      <c r="C1321" s="16"/>
      <c r="D1321" s="21" t="s">
        <v>6361</v>
      </c>
      <c r="E1321" s="21" t="s">
        <v>4524</v>
      </c>
      <c r="F1321" s="21"/>
      <c r="G1321" s="16"/>
      <c r="H1321" s="17" t="s">
        <v>2401</v>
      </c>
      <c r="I1321" s="18" t="n">
        <v>43476</v>
      </c>
      <c r="J1321" s="16" t="s">
        <v>1443</v>
      </c>
      <c r="K1321" s="19"/>
      <c r="L1321" s="16" t="s">
        <v>2402</v>
      </c>
      <c r="M1321" s="16" t="s">
        <v>2403</v>
      </c>
      <c r="N1321" s="16" t="s">
        <v>2404</v>
      </c>
      <c r="O1321" s="16"/>
      <c r="P1321" s="16" t="s">
        <v>148</v>
      </c>
      <c r="Q1321" s="16" t="s">
        <v>154</v>
      </c>
      <c r="R1321" s="16" t="n">
        <v>250000</v>
      </c>
      <c r="S1321" s="18" t="n">
        <v>40632</v>
      </c>
      <c r="T1321" s="16" t="s">
        <v>1335</v>
      </c>
      <c r="U1321" s="16" t="s">
        <v>600</v>
      </c>
      <c r="V1321" s="16" t="s">
        <v>37</v>
      </c>
      <c r="W1321" s="16" t="s">
        <v>111</v>
      </c>
      <c r="X1321" s="16" t="s">
        <v>49</v>
      </c>
      <c r="Y1321" s="20" t="n">
        <v>0</v>
      </c>
    </row>
    <row r="1322" customFormat="false" ht="12.8" hidden="true" customHeight="false" outlineLevel="0" collapsed="false">
      <c r="A1322" s="16" t="n">
        <v>3150</v>
      </c>
      <c r="B1322" s="16"/>
      <c r="C1322" s="16"/>
      <c r="D1322" s="16" t="s">
        <v>6362</v>
      </c>
      <c r="E1322" s="16" t="s">
        <v>4524</v>
      </c>
      <c r="F1322" s="16" t="s">
        <v>910</v>
      </c>
      <c r="G1322" s="16" t="n">
        <v>6</v>
      </c>
      <c r="H1322" s="17" t="s">
        <v>6363</v>
      </c>
      <c r="I1322" s="18" t="n">
        <v>42447</v>
      </c>
      <c r="J1322" s="16"/>
      <c r="K1322" s="19" t="n">
        <v>44281</v>
      </c>
      <c r="L1322" s="16" t="s">
        <v>6364</v>
      </c>
      <c r="M1322" s="16" t="s">
        <v>6365</v>
      </c>
      <c r="N1322" s="16" t="s">
        <v>6366</v>
      </c>
      <c r="O1322" s="16"/>
      <c r="P1322" s="16" t="s">
        <v>410</v>
      </c>
      <c r="Q1322" s="16" t="s">
        <v>154</v>
      </c>
      <c r="R1322" s="16" t="n">
        <v>1800000</v>
      </c>
      <c r="S1322" s="18" t="n">
        <v>41057</v>
      </c>
      <c r="T1322" s="16" t="s">
        <v>177</v>
      </c>
      <c r="U1322" s="16" t="s">
        <v>614</v>
      </c>
      <c r="V1322" s="16" t="s">
        <v>333</v>
      </c>
      <c r="W1322" s="16" t="s">
        <v>111</v>
      </c>
      <c r="X1322" s="16" t="s">
        <v>49</v>
      </c>
      <c r="Y1322" s="20" t="n">
        <v>0</v>
      </c>
    </row>
    <row r="1323" customFormat="false" ht="13.8" hidden="true" customHeight="false" outlineLevel="0" collapsed="false">
      <c r="A1323" s="36" t="n">
        <v>2922</v>
      </c>
      <c r="B1323" s="16"/>
      <c r="C1323" s="16"/>
      <c r="D1323" s="16" t="s">
        <v>6367</v>
      </c>
      <c r="E1323" s="16" t="s">
        <v>4524</v>
      </c>
      <c r="F1323" s="16" t="s">
        <v>27</v>
      </c>
      <c r="G1323" s="16" t="n">
        <v>53</v>
      </c>
      <c r="H1323" s="17" t="n">
        <v>8414981774</v>
      </c>
      <c r="I1323" s="18" t="n">
        <v>42086</v>
      </c>
      <c r="J1323" s="16"/>
      <c r="K1323" s="19" t="n">
        <v>44293</v>
      </c>
      <c r="L1323" s="16" t="s">
        <v>6368</v>
      </c>
      <c r="M1323" s="16" t="s">
        <v>6369</v>
      </c>
      <c r="N1323" s="16" t="s">
        <v>6370</v>
      </c>
      <c r="O1323" s="16"/>
      <c r="P1323" s="16" t="s">
        <v>161</v>
      </c>
      <c r="Q1323" s="16" t="s">
        <v>154</v>
      </c>
      <c r="R1323" s="16" t="n">
        <v>200000</v>
      </c>
      <c r="S1323" s="18" t="n">
        <v>40966</v>
      </c>
      <c r="T1323" s="16" t="n">
        <v>0</v>
      </c>
      <c r="U1323" s="16" t="s">
        <v>600</v>
      </c>
      <c r="V1323" s="16" t="s">
        <v>3917</v>
      </c>
      <c r="W1323" s="16" t="s">
        <v>111</v>
      </c>
      <c r="X1323" s="16" t="s">
        <v>49</v>
      </c>
      <c r="Y1323" s="20" t="n">
        <v>0</v>
      </c>
    </row>
    <row r="1324" customFormat="false" ht="12.8" hidden="true" customHeight="false" outlineLevel="0" collapsed="false">
      <c r="A1324" s="16" t="n">
        <v>4279</v>
      </c>
      <c r="B1324" s="16"/>
      <c r="C1324" s="16"/>
      <c r="D1324" s="21" t="s">
        <v>6371</v>
      </c>
      <c r="E1324" s="21" t="s">
        <v>4524</v>
      </c>
      <c r="F1324" s="21"/>
      <c r="G1324" s="16"/>
      <c r="H1324" s="17" t="s">
        <v>6372</v>
      </c>
      <c r="I1324" s="18" t="n">
        <v>43180</v>
      </c>
      <c r="J1324" s="16" t="s">
        <v>80</v>
      </c>
      <c r="K1324" s="19"/>
      <c r="L1324" s="16" t="s">
        <v>6373</v>
      </c>
      <c r="M1324" s="16" t="s">
        <v>6374</v>
      </c>
      <c r="N1324" s="16" t="s">
        <v>6375</v>
      </c>
      <c r="O1324" s="16"/>
      <c r="P1324" s="16" t="s">
        <v>148</v>
      </c>
      <c r="Q1324" s="16" t="s">
        <v>154</v>
      </c>
      <c r="R1324" s="16" t="n">
        <v>400000</v>
      </c>
      <c r="S1324" s="18" t="n">
        <v>41167</v>
      </c>
      <c r="T1324" s="16" t="s">
        <v>164</v>
      </c>
      <c r="U1324" s="16" t="s">
        <v>614</v>
      </c>
      <c r="V1324" s="16" t="s">
        <v>364</v>
      </c>
      <c r="W1324" s="16" t="s">
        <v>111</v>
      </c>
      <c r="X1324" s="16" t="s">
        <v>49</v>
      </c>
      <c r="Y1324" s="20" t="n">
        <v>0</v>
      </c>
    </row>
    <row r="1325" customFormat="false" ht="12.8" hidden="true" customHeight="false" outlineLevel="0" collapsed="false">
      <c r="A1325" s="16" t="n">
        <v>4018</v>
      </c>
      <c r="B1325" s="16"/>
      <c r="C1325" s="16"/>
      <c r="D1325" s="16" t="s">
        <v>6376</v>
      </c>
      <c r="E1325" s="16" t="s">
        <v>4524</v>
      </c>
      <c r="F1325" s="16" t="s">
        <v>910</v>
      </c>
      <c r="G1325" s="16" t="n">
        <v>7</v>
      </c>
      <c r="H1325" s="17" t="s">
        <v>6377</v>
      </c>
      <c r="I1325" s="18" t="n">
        <v>43108</v>
      </c>
      <c r="J1325" s="16" t="s">
        <v>80</v>
      </c>
      <c r="K1325" s="19" t="n">
        <v>44292</v>
      </c>
      <c r="L1325" s="16" t="s">
        <v>6378</v>
      </c>
      <c r="M1325" s="16" t="s">
        <v>6379</v>
      </c>
      <c r="N1325" s="16" t="s">
        <v>6380</v>
      </c>
      <c r="O1325" s="16"/>
      <c r="P1325" s="16" t="s">
        <v>148</v>
      </c>
      <c r="Q1325" s="16" t="s">
        <v>154</v>
      </c>
      <c r="R1325" s="16" t="n">
        <v>250000</v>
      </c>
      <c r="S1325" s="18" t="n">
        <v>40755</v>
      </c>
      <c r="T1325" s="16" t="s">
        <v>298</v>
      </c>
      <c r="U1325" s="16" t="s">
        <v>600</v>
      </c>
      <c r="V1325" s="16" t="s">
        <v>333</v>
      </c>
      <c r="W1325" s="16" t="s">
        <v>111</v>
      </c>
      <c r="X1325" s="16" t="s">
        <v>49</v>
      </c>
      <c r="Y1325" s="20" t="n">
        <v>0</v>
      </c>
    </row>
    <row r="1326" customFormat="false" ht="23.85" hidden="true" customHeight="false" outlineLevel="0" collapsed="false">
      <c r="A1326" s="16" t="n">
        <v>4205</v>
      </c>
      <c r="B1326" s="16"/>
      <c r="C1326" s="16"/>
      <c r="D1326" s="16" t="s">
        <v>6381</v>
      </c>
      <c r="E1326" s="16" t="s">
        <v>4524</v>
      </c>
      <c r="F1326" s="16" t="s">
        <v>910</v>
      </c>
      <c r="G1326" s="16" t="n">
        <v>8</v>
      </c>
      <c r="H1326" s="17" t="s">
        <v>6382</v>
      </c>
      <c r="I1326" s="18" t="n">
        <v>43151</v>
      </c>
      <c r="J1326" s="16" t="s">
        <v>80</v>
      </c>
      <c r="K1326" s="19" t="n">
        <v>44281</v>
      </c>
      <c r="L1326" s="16" t="s">
        <v>904</v>
      </c>
      <c r="M1326" s="16" t="s">
        <v>905</v>
      </c>
      <c r="N1326" s="16" t="s">
        <v>6383</v>
      </c>
      <c r="O1326" s="16"/>
      <c r="P1326" s="16" t="s">
        <v>148</v>
      </c>
      <c r="Q1326" s="16" t="s">
        <v>154</v>
      </c>
      <c r="R1326" s="16" t="n">
        <v>500000</v>
      </c>
      <c r="S1326" s="18" t="n">
        <v>40779</v>
      </c>
      <c r="T1326" s="16" t="s">
        <v>164</v>
      </c>
      <c r="U1326" s="16" t="s">
        <v>600</v>
      </c>
      <c r="V1326" s="16" t="s">
        <v>333</v>
      </c>
      <c r="W1326" s="16" t="s">
        <v>111</v>
      </c>
      <c r="X1326" s="16"/>
      <c r="Y1326" s="20" t="n">
        <v>0</v>
      </c>
    </row>
    <row r="1327" customFormat="false" ht="12.8" hidden="true" customHeight="false" outlineLevel="0" collapsed="false">
      <c r="A1327" s="16" t="n">
        <v>5053</v>
      </c>
      <c r="B1327" s="16"/>
      <c r="C1327" s="16"/>
      <c r="D1327" s="16" t="s">
        <v>6384</v>
      </c>
      <c r="E1327" s="16" t="s">
        <v>4524</v>
      </c>
      <c r="F1327" s="16" t="s">
        <v>910</v>
      </c>
      <c r="G1327" s="16" t="n">
        <v>9</v>
      </c>
      <c r="H1327" s="17" t="n">
        <v>7005198378</v>
      </c>
      <c r="I1327" s="18" t="n">
        <v>43572</v>
      </c>
      <c r="J1327" s="16" t="s">
        <v>1443</v>
      </c>
      <c r="K1327" s="19" t="n">
        <v>44292</v>
      </c>
      <c r="L1327" s="16" t="s">
        <v>5385</v>
      </c>
      <c r="M1327" s="16" t="s">
        <v>5386</v>
      </c>
      <c r="N1327" s="16" t="s">
        <v>5387</v>
      </c>
      <c r="O1327" s="16"/>
      <c r="P1327" s="16" t="s">
        <v>5389</v>
      </c>
      <c r="Q1327" s="16" t="s">
        <v>34</v>
      </c>
      <c r="R1327" s="16" t="n">
        <v>350000</v>
      </c>
      <c r="S1327" s="18" t="n">
        <v>41142</v>
      </c>
      <c r="T1327" s="16" t="n">
        <v>0</v>
      </c>
      <c r="U1327" s="16" t="s">
        <v>600</v>
      </c>
      <c r="V1327" s="16" t="s">
        <v>48</v>
      </c>
      <c r="W1327" s="16" t="s">
        <v>38</v>
      </c>
      <c r="X1327" s="16" t="s">
        <v>39</v>
      </c>
      <c r="Y1327" s="20" t="n">
        <v>0</v>
      </c>
    </row>
    <row r="1328" customFormat="false" ht="12.8" hidden="true" customHeight="false" outlineLevel="0" collapsed="false">
      <c r="A1328" s="16" t="n">
        <v>4288</v>
      </c>
      <c r="B1328" s="16"/>
      <c r="C1328" s="16"/>
      <c r="D1328" s="21" t="s">
        <v>6385</v>
      </c>
      <c r="E1328" s="21" t="s">
        <v>4524</v>
      </c>
      <c r="F1328" s="21"/>
      <c r="G1328" s="16"/>
      <c r="H1328" s="17" t="s">
        <v>6386</v>
      </c>
      <c r="I1328" s="18" t="n">
        <v>43181</v>
      </c>
      <c r="J1328" s="16" t="s">
        <v>80</v>
      </c>
      <c r="K1328" s="19"/>
      <c r="L1328" s="16" t="s">
        <v>6387</v>
      </c>
      <c r="M1328" s="16" t="s">
        <v>6388</v>
      </c>
      <c r="N1328" s="16" t="s">
        <v>6389</v>
      </c>
      <c r="O1328" s="16"/>
      <c r="P1328" s="16" t="s">
        <v>148</v>
      </c>
      <c r="Q1328" s="16" t="s">
        <v>154</v>
      </c>
      <c r="R1328" s="16" t="n">
        <v>700000</v>
      </c>
      <c r="S1328" s="18" t="n">
        <v>40881</v>
      </c>
      <c r="T1328" s="16" t="n">
        <v>0</v>
      </c>
      <c r="U1328" s="16" t="s">
        <v>600</v>
      </c>
      <c r="V1328" s="16" t="s">
        <v>6390</v>
      </c>
      <c r="W1328" s="16" t="s">
        <v>111</v>
      </c>
      <c r="X1328" s="16" t="s">
        <v>215</v>
      </c>
      <c r="Y1328" s="20" t="n">
        <v>0</v>
      </c>
    </row>
    <row r="1329" customFormat="false" ht="12.8" hidden="true" customHeight="false" outlineLevel="0" collapsed="false">
      <c r="A1329" s="16" t="n">
        <v>4427</v>
      </c>
      <c r="B1329" s="16"/>
      <c r="C1329" s="16"/>
      <c r="D1329" s="21" t="s">
        <v>6391</v>
      </c>
      <c r="E1329" s="21" t="s">
        <v>4524</v>
      </c>
      <c r="F1329" s="21"/>
      <c r="G1329" s="16"/>
      <c r="H1329" s="17" t="s">
        <v>6392</v>
      </c>
      <c r="I1329" s="18" t="n">
        <v>43197</v>
      </c>
      <c r="J1329" s="16" t="s">
        <v>80</v>
      </c>
      <c r="K1329" s="19"/>
      <c r="L1329" s="16" t="s">
        <v>6393</v>
      </c>
      <c r="M1329" s="16" t="s">
        <v>6394</v>
      </c>
      <c r="N1329" s="16" t="s">
        <v>6395</v>
      </c>
      <c r="O1329" s="16"/>
      <c r="P1329" s="16" t="s">
        <v>148</v>
      </c>
      <c r="Q1329" s="16" t="s">
        <v>154</v>
      </c>
      <c r="R1329" s="16" t="n">
        <v>400000</v>
      </c>
      <c r="S1329" s="18" t="n">
        <v>41347</v>
      </c>
      <c r="T1329" s="16" t="n">
        <v>0</v>
      </c>
      <c r="U1329" s="16" t="s">
        <v>600</v>
      </c>
      <c r="V1329" s="16" t="s">
        <v>333</v>
      </c>
      <c r="W1329" s="16" t="s">
        <v>111</v>
      </c>
      <c r="X1329" s="16" t="s">
        <v>49</v>
      </c>
      <c r="Y1329" s="20" t="n">
        <v>0</v>
      </c>
    </row>
    <row r="1330" customFormat="false" ht="12.8" hidden="true" customHeight="false" outlineLevel="0" collapsed="false">
      <c r="A1330" s="16" t="n">
        <v>4866</v>
      </c>
      <c r="B1330" s="16"/>
      <c r="C1330" s="16"/>
      <c r="D1330" s="21" t="s">
        <v>6396</v>
      </c>
      <c r="E1330" s="21" t="s">
        <v>4524</v>
      </c>
      <c r="F1330" s="21"/>
      <c r="G1330" s="16"/>
      <c r="H1330" s="17" t="s">
        <v>2446</v>
      </c>
      <c r="I1330" s="18" t="n">
        <v>43514</v>
      </c>
      <c r="J1330" s="16" t="s">
        <v>1443</v>
      </c>
      <c r="K1330" s="19"/>
      <c r="L1330" s="16" t="s">
        <v>2447</v>
      </c>
      <c r="M1330" s="16" t="s">
        <v>2448</v>
      </c>
      <c r="N1330" s="16" t="s">
        <v>2449</v>
      </c>
      <c r="O1330" s="16"/>
      <c r="P1330" s="16" t="s">
        <v>410</v>
      </c>
      <c r="Q1330" s="16" t="s">
        <v>154</v>
      </c>
      <c r="R1330" s="16" t="n">
        <v>250000</v>
      </c>
      <c r="S1330" s="18" t="n">
        <v>41171</v>
      </c>
      <c r="T1330" s="16" t="n">
        <v>0</v>
      </c>
      <c r="U1330" s="16" t="s">
        <v>600</v>
      </c>
      <c r="V1330" s="16" t="s">
        <v>411</v>
      </c>
      <c r="W1330" s="16" t="s">
        <v>111</v>
      </c>
      <c r="X1330" s="16" t="s">
        <v>215</v>
      </c>
      <c r="Y1330" s="20" t="n">
        <v>0</v>
      </c>
    </row>
    <row r="1331" customFormat="false" ht="12.8" hidden="true" customHeight="false" outlineLevel="0" collapsed="false">
      <c r="A1331" s="16" t="n">
        <v>3043</v>
      </c>
      <c r="B1331" s="16"/>
      <c r="C1331" s="16"/>
      <c r="D1331" s="16" t="s">
        <v>6397</v>
      </c>
      <c r="E1331" s="16" t="s">
        <v>4524</v>
      </c>
      <c r="F1331" s="16" t="s">
        <v>910</v>
      </c>
      <c r="G1331" s="16" t="n">
        <v>10</v>
      </c>
      <c r="H1331" s="17" t="s">
        <v>6398</v>
      </c>
      <c r="I1331" s="18" t="n">
        <v>42345</v>
      </c>
      <c r="J1331" s="16"/>
      <c r="K1331" s="19" t="n">
        <v>44281</v>
      </c>
      <c r="L1331" s="16" t="s">
        <v>6399</v>
      </c>
      <c r="M1331" s="16" t="s">
        <v>6400</v>
      </c>
      <c r="N1331" s="16" t="s">
        <v>4282</v>
      </c>
      <c r="O1331" s="16"/>
      <c r="P1331" s="16" t="s">
        <v>161</v>
      </c>
      <c r="Q1331" s="16" t="s">
        <v>154</v>
      </c>
      <c r="R1331" s="16" t="n">
        <v>250000</v>
      </c>
      <c r="S1331" s="18" t="n">
        <v>41036</v>
      </c>
      <c r="T1331" s="16" t="n">
        <v>0</v>
      </c>
      <c r="U1331" s="16" t="s">
        <v>600</v>
      </c>
      <c r="V1331" s="16" t="s">
        <v>3917</v>
      </c>
      <c r="W1331" s="16" t="s">
        <v>111</v>
      </c>
      <c r="X1331" s="16" t="s">
        <v>49</v>
      </c>
      <c r="Y1331" s="20" t="n">
        <v>0</v>
      </c>
    </row>
    <row r="1332" customFormat="false" ht="12.8" hidden="true" customHeight="false" outlineLevel="0" collapsed="false">
      <c r="A1332" s="16" t="n">
        <v>4952</v>
      </c>
      <c r="B1332" s="16"/>
      <c r="C1332" s="16"/>
      <c r="D1332" s="16" t="s">
        <v>6401</v>
      </c>
      <c r="E1332" s="16" t="s">
        <v>4524</v>
      </c>
      <c r="F1332" s="16" t="s">
        <v>910</v>
      </c>
      <c r="G1332" s="16" t="n">
        <v>11</v>
      </c>
      <c r="H1332" s="17" t="s">
        <v>6402</v>
      </c>
      <c r="I1332" s="18" t="n">
        <v>43551</v>
      </c>
      <c r="J1332" s="16" t="s">
        <v>1443</v>
      </c>
      <c r="K1332" s="19" t="n">
        <v>44281</v>
      </c>
      <c r="L1332" s="16" t="s">
        <v>6403</v>
      </c>
      <c r="M1332" s="16" t="s">
        <v>6404</v>
      </c>
      <c r="N1332" s="16" t="s">
        <v>1949</v>
      </c>
      <c r="O1332" s="16"/>
      <c r="P1332" s="16" t="s">
        <v>33</v>
      </c>
      <c r="Q1332" s="16" t="s">
        <v>154</v>
      </c>
      <c r="R1332" s="16" t="n">
        <v>500000</v>
      </c>
      <c r="S1332" s="18" t="n">
        <v>41322</v>
      </c>
      <c r="T1332" s="16" t="s">
        <v>177</v>
      </c>
      <c r="U1332" s="16" t="s">
        <v>614</v>
      </c>
      <c r="V1332" s="16" t="s">
        <v>37</v>
      </c>
      <c r="W1332" s="16" t="s">
        <v>38</v>
      </c>
      <c r="X1332" s="16" t="s">
        <v>687</v>
      </c>
      <c r="Y1332" s="20" t="n">
        <v>0</v>
      </c>
    </row>
    <row r="1333" customFormat="false" ht="12.8" hidden="true" customHeight="false" outlineLevel="0" collapsed="false">
      <c r="A1333" s="16" t="n">
        <v>4118</v>
      </c>
      <c r="B1333" s="16"/>
      <c r="C1333" s="16"/>
      <c r="D1333" s="16" t="s">
        <v>6405</v>
      </c>
      <c r="E1333" s="16" t="s">
        <v>4524</v>
      </c>
      <c r="F1333" s="16" t="s">
        <v>910</v>
      </c>
      <c r="G1333" s="16" t="n">
        <v>56</v>
      </c>
      <c r="H1333" s="17" t="s">
        <v>6406</v>
      </c>
      <c r="I1333" s="18" t="n">
        <v>43131</v>
      </c>
      <c r="J1333" s="16" t="s">
        <v>80</v>
      </c>
      <c r="K1333" s="19" t="n">
        <v>44329</v>
      </c>
      <c r="L1333" s="16" t="s">
        <v>6407</v>
      </c>
      <c r="M1333" s="16" t="s">
        <v>6408</v>
      </c>
      <c r="N1333" s="16" t="s">
        <v>6409</v>
      </c>
      <c r="O1333" s="16"/>
      <c r="P1333" s="16" t="s">
        <v>148</v>
      </c>
      <c r="Q1333" s="16" t="s">
        <v>154</v>
      </c>
      <c r="R1333" s="16" t="n">
        <v>100000</v>
      </c>
      <c r="S1333" s="18" t="n">
        <v>40981</v>
      </c>
      <c r="T1333" s="16" t="n">
        <v>0</v>
      </c>
      <c r="U1333" s="16" t="s">
        <v>600</v>
      </c>
      <c r="V1333" s="16" t="s">
        <v>333</v>
      </c>
      <c r="W1333" s="16" t="s">
        <v>111</v>
      </c>
      <c r="X1333" s="16" t="s">
        <v>49</v>
      </c>
      <c r="Y1333" s="20" t="n">
        <v>0</v>
      </c>
    </row>
    <row r="1334" customFormat="false" ht="13.8" hidden="true" customHeight="false" outlineLevel="0" collapsed="false">
      <c r="A1334" s="36" t="n">
        <v>4826</v>
      </c>
      <c r="B1334" s="16"/>
      <c r="C1334" s="16"/>
      <c r="D1334" s="36" t="s">
        <v>6410</v>
      </c>
      <c r="E1334" s="16" t="s">
        <v>4524</v>
      </c>
      <c r="F1334" s="16" t="s">
        <v>500</v>
      </c>
      <c r="G1334" s="16" t="n">
        <v>50</v>
      </c>
      <c r="H1334" s="17" t="s">
        <v>6411</v>
      </c>
      <c r="I1334" s="18" t="n">
        <v>43501</v>
      </c>
      <c r="J1334" s="16" t="s">
        <v>1443</v>
      </c>
      <c r="K1334" s="19" t="n">
        <v>44293</v>
      </c>
      <c r="L1334" s="16" t="s">
        <v>6412</v>
      </c>
      <c r="M1334" s="16" t="s">
        <v>6413</v>
      </c>
      <c r="N1334" s="16" t="s">
        <v>6414</v>
      </c>
      <c r="O1334" s="16"/>
      <c r="P1334" s="16" t="s">
        <v>606</v>
      </c>
      <c r="Q1334" s="16" t="s">
        <v>154</v>
      </c>
      <c r="R1334" s="16" t="n">
        <v>500000</v>
      </c>
      <c r="S1334" s="18" t="n">
        <v>40845</v>
      </c>
      <c r="T1334" s="16" t="s">
        <v>298</v>
      </c>
      <c r="U1334" s="16" t="s">
        <v>614</v>
      </c>
      <c r="V1334" s="16" t="s">
        <v>37</v>
      </c>
      <c r="W1334" s="16" t="s">
        <v>111</v>
      </c>
      <c r="X1334" s="16" t="s">
        <v>49</v>
      </c>
      <c r="Y1334" s="20" t="n">
        <v>0</v>
      </c>
    </row>
    <row r="1335" customFormat="false" ht="12.8" hidden="true" customHeight="false" outlineLevel="0" collapsed="false">
      <c r="A1335" s="16" t="n">
        <v>3147</v>
      </c>
      <c r="B1335" s="16"/>
      <c r="C1335" s="16"/>
      <c r="D1335" s="16" t="s">
        <v>6415</v>
      </c>
      <c r="E1335" s="16" t="s">
        <v>4524</v>
      </c>
      <c r="F1335" s="16" t="s">
        <v>910</v>
      </c>
      <c r="G1335" s="16" t="n">
        <v>12</v>
      </c>
      <c r="H1335" s="17" t="n">
        <v>9863649971</v>
      </c>
      <c r="I1335" s="18" t="n">
        <v>42446</v>
      </c>
      <c r="J1335" s="16"/>
      <c r="K1335" s="19" t="n">
        <v>44282</v>
      </c>
      <c r="L1335" s="16" t="s">
        <v>6416</v>
      </c>
      <c r="M1335" s="16" t="s">
        <v>6417</v>
      </c>
      <c r="N1335" s="16" t="s">
        <v>6418</v>
      </c>
      <c r="O1335" s="16"/>
      <c r="P1335" s="16" t="s">
        <v>148</v>
      </c>
      <c r="Q1335" s="16" t="s">
        <v>154</v>
      </c>
      <c r="R1335" s="16" t="n">
        <v>200000</v>
      </c>
      <c r="S1335" s="18" t="n">
        <v>40981</v>
      </c>
      <c r="T1335" s="16" t="s">
        <v>164</v>
      </c>
      <c r="U1335" s="16" t="s">
        <v>600</v>
      </c>
      <c r="V1335" s="16" t="s">
        <v>333</v>
      </c>
      <c r="W1335" s="16" t="s">
        <v>111</v>
      </c>
      <c r="X1335" s="16" t="s">
        <v>49</v>
      </c>
      <c r="Y1335" s="20" t="n">
        <v>0</v>
      </c>
    </row>
    <row r="1336" customFormat="false" ht="13.8" hidden="true" customHeight="false" outlineLevel="0" collapsed="false">
      <c r="A1336" s="36" t="n">
        <v>4765</v>
      </c>
      <c r="B1336" s="16"/>
      <c r="C1336" s="16"/>
      <c r="D1336" s="36" t="s">
        <v>6419</v>
      </c>
      <c r="E1336" s="16" t="s">
        <v>4524</v>
      </c>
      <c r="F1336" s="16" t="s">
        <v>500</v>
      </c>
      <c r="G1336" s="16" t="n">
        <v>51</v>
      </c>
      <c r="H1336" s="17" t="n">
        <v>7005624957</v>
      </c>
      <c r="I1336" s="18" t="n">
        <v>43487</v>
      </c>
      <c r="J1336" s="16" t="s">
        <v>1443</v>
      </c>
      <c r="K1336" s="19" t="n">
        <v>44294</v>
      </c>
      <c r="L1336" s="16" t="s">
        <v>6420</v>
      </c>
      <c r="M1336" s="16" t="s">
        <v>6421</v>
      </c>
      <c r="N1336" s="16" t="s">
        <v>4194</v>
      </c>
      <c r="O1336" s="16"/>
      <c r="P1336" s="16" t="s">
        <v>161</v>
      </c>
      <c r="Q1336" s="16" t="s">
        <v>154</v>
      </c>
      <c r="R1336" s="16" t="n">
        <v>280000</v>
      </c>
      <c r="S1336" s="18" t="n">
        <v>40969</v>
      </c>
      <c r="T1336" s="16" t="n">
        <v>0</v>
      </c>
      <c r="U1336" s="16" t="s">
        <v>614</v>
      </c>
      <c r="V1336" s="16" t="s">
        <v>694</v>
      </c>
      <c r="W1336" s="16" t="s">
        <v>111</v>
      </c>
      <c r="X1336" s="16" t="s">
        <v>49</v>
      </c>
      <c r="Y1336" s="20" t="n">
        <v>0</v>
      </c>
    </row>
    <row r="1337" customFormat="false" ht="13.8" hidden="true" customHeight="false" outlineLevel="0" collapsed="false">
      <c r="A1337" s="36" t="n">
        <v>6202</v>
      </c>
      <c r="B1337" s="36" t="n">
        <v>2315</v>
      </c>
      <c r="C1337" s="36"/>
      <c r="D1337" s="36" t="s">
        <v>6422</v>
      </c>
      <c r="E1337" s="36" t="s">
        <v>4524</v>
      </c>
      <c r="F1337" s="36" t="s">
        <v>27</v>
      </c>
      <c r="G1337" s="36" t="n">
        <v>54</v>
      </c>
      <c r="H1337" s="38" t="s">
        <v>6423</v>
      </c>
      <c r="I1337" s="30" t="n">
        <v>44291</v>
      </c>
      <c r="J1337" s="36" t="s">
        <v>4524</v>
      </c>
      <c r="K1337" s="39" t="n">
        <v>44291</v>
      </c>
      <c r="L1337" s="36" t="s">
        <v>2955</v>
      </c>
      <c r="M1337" s="36" t="s">
        <v>6424</v>
      </c>
      <c r="N1337" s="36" t="s">
        <v>6425</v>
      </c>
      <c r="O1337" s="36"/>
      <c r="P1337" s="36" t="s">
        <v>161</v>
      </c>
      <c r="Q1337" s="36"/>
      <c r="R1337" s="36"/>
      <c r="S1337" s="37" t="n">
        <v>41234</v>
      </c>
      <c r="T1337" s="16" t="s">
        <v>84</v>
      </c>
      <c r="U1337" s="16" t="s">
        <v>47</v>
      </c>
      <c r="V1337" s="36"/>
      <c r="W1337" s="36"/>
      <c r="X1337" s="16" t="s">
        <v>49</v>
      </c>
      <c r="Y1337" s="20" t="n">
        <v>742491773817</v>
      </c>
    </row>
    <row r="1338" customFormat="false" ht="12.8" hidden="true" customHeight="false" outlineLevel="0" collapsed="false">
      <c r="A1338" s="16" t="n">
        <v>4466</v>
      </c>
      <c r="B1338" s="16"/>
      <c r="C1338" s="16"/>
      <c r="D1338" s="16" t="s">
        <v>6426</v>
      </c>
      <c r="E1338" s="16" t="s">
        <v>4524</v>
      </c>
      <c r="F1338" s="16" t="s">
        <v>910</v>
      </c>
      <c r="G1338" s="16" t="n">
        <v>53</v>
      </c>
      <c r="H1338" s="17" t="s">
        <v>6427</v>
      </c>
      <c r="I1338" s="18" t="n">
        <v>43207</v>
      </c>
      <c r="J1338" s="16" t="s">
        <v>80</v>
      </c>
      <c r="K1338" s="19" t="n">
        <v>44303</v>
      </c>
      <c r="L1338" s="16" t="s">
        <v>6428</v>
      </c>
      <c r="M1338" s="16" t="s">
        <v>6429</v>
      </c>
      <c r="N1338" s="16" t="s">
        <v>2383</v>
      </c>
      <c r="O1338" s="16"/>
      <c r="P1338" s="16" t="s">
        <v>148</v>
      </c>
      <c r="Q1338" s="16" t="s">
        <v>154</v>
      </c>
      <c r="R1338" s="16" t="n">
        <v>840000</v>
      </c>
      <c r="S1338" s="18" t="n">
        <v>41227</v>
      </c>
      <c r="T1338" s="16" t="s">
        <v>164</v>
      </c>
      <c r="U1338" s="16" t="s">
        <v>614</v>
      </c>
      <c r="V1338" s="16" t="s">
        <v>333</v>
      </c>
      <c r="W1338" s="16" t="s">
        <v>111</v>
      </c>
      <c r="X1338" s="16" t="s">
        <v>49</v>
      </c>
      <c r="Y1338" s="20" t="n">
        <v>311746102713</v>
      </c>
    </row>
    <row r="1339" customFormat="false" ht="12.8" hidden="true" customHeight="false" outlineLevel="0" collapsed="false">
      <c r="A1339" s="16" t="n">
        <v>4446</v>
      </c>
      <c r="B1339" s="16"/>
      <c r="C1339" s="16"/>
      <c r="D1339" s="16" t="s">
        <v>6430</v>
      </c>
      <c r="E1339" s="16" t="s">
        <v>4524</v>
      </c>
      <c r="F1339" s="16" t="s">
        <v>910</v>
      </c>
      <c r="G1339" s="16" t="n">
        <v>13</v>
      </c>
      <c r="H1339" s="17" t="s">
        <v>6431</v>
      </c>
      <c r="I1339" s="18" t="n">
        <v>43200</v>
      </c>
      <c r="J1339" s="16" t="s">
        <v>80</v>
      </c>
      <c r="K1339" s="19" t="n">
        <v>44291</v>
      </c>
      <c r="L1339" s="16" t="s">
        <v>6432</v>
      </c>
      <c r="M1339" s="16" t="s">
        <v>6433</v>
      </c>
      <c r="N1339" s="16" t="s">
        <v>5053</v>
      </c>
      <c r="O1339" s="16"/>
      <c r="P1339" s="16" t="s">
        <v>161</v>
      </c>
      <c r="Q1339" s="16" t="s">
        <v>154</v>
      </c>
      <c r="R1339" s="16" t="n">
        <v>250000</v>
      </c>
      <c r="S1339" s="18" t="n">
        <v>40962</v>
      </c>
      <c r="T1339" s="16" t="s">
        <v>613</v>
      </c>
      <c r="U1339" s="16" t="s">
        <v>600</v>
      </c>
      <c r="V1339" s="16" t="s">
        <v>694</v>
      </c>
      <c r="W1339" s="16" t="s">
        <v>111</v>
      </c>
      <c r="X1339" s="16"/>
      <c r="Y1339" s="20" t="n">
        <v>232444415218</v>
      </c>
    </row>
    <row r="1340" customFormat="false" ht="12.8" hidden="true" customHeight="false" outlineLevel="0" collapsed="false">
      <c r="A1340" s="16" t="n">
        <v>4108</v>
      </c>
      <c r="B1340" s="16"/>
      <c r="C1340" s="16"/>
      <c r="D1340" s="16" t="s">
        <v>6434</v>
      </c>
      <c r="E1340" s="16" t="s">
        <v>4524</v>
      </c>
      <c r="F1340" s="16" t="s">
        <v>910</v>
      </c>
      <c r="G1340" s="16" t="n">
        <v>14</v>
      </c>
      <c r="H1340" s="17" t="s">
        <v>6435</v>
      </c>
      <c r="I1340" s="18" t="n">
        <v>43130</v>
      </c>
      <c r="J1340" s="16" t="s">
        <v>80</v>
      </c>
      <c r="K1340" s="19" t="n">
        <v>44281</v>
      </c>
      <c r="L1340" s="16" t="s">
        <v>6436</v>
      </c>
      <c r="M1340" s="16" t="s">
        <v>6437</v>
      </c>
      <c r="N1340" s="16" t="s">
        <v>6438</v>
      </c>
      <c r="O1340" s="16"/>
      <c r="P1340" s="16" t="s">
        <v>148</v>
      </c>
      <c r="Q1340" s="16" t="s">
        <v>154</v>
      </c>
      <c r="R1340" s="16" t="n">
        <v>300000</v>
      </c>
      <c r="S1340" s="18" t="n">
        <v>41002</v>
      </c>
      <c r="T1340" s="16" t="n">
        <v>0</v>
      </c>
      <c r="U1340" s="16" t="s">
        <v>614</v>
      </c>
      <c r="V1340" s="16" t="s">
        <v>333</v>
      </c>
      <c r="W1340" s="16" t="s">
        <v>111</v>
      </c>
      <c r="X1340" s="16" t="s">
        <v>49</v>
      </c>
      <c r="Y1340" s="20" t="n">
        <v>0</v>
      </c>
    </row>
    <row r="1341" customFormat="false" ht="12.8" hidden="true" customHeight="false" outlineLevel="0" collapsed="false">
      <c r="A1341" s="16" t="n">
        <v>4114</v>
      </c>
      <c r="B1341" s="16"/>
      <c r="C1341" s="16"/>
      <c r="D1341" s="16" t="s">
        <v>6439</v>
      </c>
      <c r="E1341" s="16" t="s">
        <v>4524</v>
      </c>
      <c r="F1341" s="16" t="s">
        <v>910</v>
      </c>
      <c r="G1341" s="16" t="n">
        <v>15</v>
      </c>
      <c r="H1341" s="17" t="s">
        <v>6440</v>
      </c>
      <c r="I1341" s="18" t="n">
        <v>43131</v>
      </c>
      <c r="J1341" s="16" t="s">
        <v>80</v>
      </c>
      <c r="K1341" s="19" t="n">
        <v>44281</v>
      </c>
      <c r="L1341" s="16" t="s">
        <v>6441</v>
      </c>
      <c r="M1341" s="16" t="s">
        <v>6442</v>
      </c>
      <c r="N1341" s="16" t="s">
        <v>6443</v>
      </c>
      <c r="O1341" s="16"/>
      <c r="P1341" s="16" t="s">
        <v>148</v>
      </c>
      <c r="Q1341" s="16" t="s">
        <v>154</v>
      </c>
      <c r="R1341" s="16" t="n">
        <v>400000</v>
      </c>
      <c r="S1341" s="18" t="n">
        <v>41350</v>
      </c>
      <c r="T1341" s="16" t="s">
        <v>177</v>
      </c>
      <c r="U1341" s="16" t="s">
        <v>614</v>
      </c>
      <c r="V1341" s="16" t="s">
        <v>333</v>
      </c>
      <c r="W1341" s="16" t="s">
        <v>111</v>
      </c>
      <c r="X1341" s="16" t="s">
        <v>49</v>
      </c>
      <c r="Y1341" s="20" t="n">
        <v>0</v>
      </c>
    </row>
    <row r="1342" customFormat="false" ht="12.8" hidden="true" customHeight="false" outlineLevel="0" collapsed="false">
      <c r="A1342" s="16" t="n">
        <v>4142</v>
      </c>
      <c r="B1342" s="16"/>
      <c r="C1342" s="16"/>
      <c r="D1342" s="16" t="s">
        <v>6444</v>
      </c>
      <c r="E1342" s="16" t="s">
        <v>4524</v>
      </c>
      <c r="F1342" s="16" t="s">
        <v>910</v>
      </c>
      <c r="G1342" s="16" t="n">
        <v>16</v>
      </c>
      <c r="H1342" s="17" t="s">
        <v>6445</v>
      </c>
      <c r="I1342" s="18" t="n">
        <v>43136</v>
      </c>
      <c r="J1342" s="16" t="s">
        <v>80</v>
      </c>
      <c r="K1342" s="19" t="n">
        <v>44281</v>
      </c>
      <c r="L1342" s="16" t="s">
        <v>6446</v>
      </c>
      <c r="M1342" s="16" t="s">
        <v>6447</v>
      </c>
      <c r="N1342" s="16" t="s">
        <v>6448</v>
      </c>
      <c r="O1342" s="16"/>
      <c r="P1342" s="16" t="s">
        <v>148</v>
      </c>
      <c r="Q1342" s="16" t="s">
        <v>154</v>
      </c>
      <c r="R1342" s="16" t="n">
        <v>600000</v>
      </c>
      <c r="S1342" s="18" t="n">
        <v>41085</v>
      </c>
      <c r="T1342" s="16" t="n">
        <v>0</v>
      </c>
      <c r="U1342" s="16" t="s">
        <v>600</v>
      </c>
      <c r="V1342" s="16" t="s">
        <v>333</v>
      </c>
      <c r="W1342" s="16" t="s">
        <v>111</v>
      </c>
      <c r="X1342" s="16" t="s">
        <v>49</v>
      </c>
      <c r="Y1342" s="20" t="n">
        <v>0</v>
      </c>
    </row>
    <row r="1343" customFormat="false" ht="12.8" hidden="true" customHeight="false" outlineLevel="0" collapsed="false">
      <c r="A1343" s="16" t="n">
        <v>5058</v>
      </c>
      <c r="B1343" s="16"/>
      <c r="C1343" s="16"/>
      <c r="D1343" s="16" t="s">
        <v>6449</v>
      </c>
      <c r="E1343" s="16" t="s">
        <v>4524</v>
      </c>
      <c r="F1343" s="16" t="s">
        <v>910</v>
      </c>
      <c r="G1343" s="16" t="n">
        <v>17</v>
      </c>
      <c r="H1343" s="17" t="n">
        <v>9718438848</v>
      </c>
      <c r="I1343" s="18" t="n">
        <v>43577</v>
      </c>
      <c r="J1343" s="16" t="s">
        <v>1443</v>
      </c>
      <c r="K1343" s="19" t="n">
        <v>44281</v>
      </c>
      <c r="L1343" s="16" t="s">
        <v>6450</v>
      </c>
      <c r="M1343" s="16" t="s">
        <v>6451</v>
      </c>
      <c r="N1343" s="16" t="s">
        <v>103</v>
      </c>
      <c r="O1343" s="16"/>
      <c r="P1343" s="16" t="s">
        <v>46</v>
      </c>
      <c r="Q1343" s="16" t="s">
        <v>34</v>
      </c>
      <c r="R1343" s="16" t="n">
        <v>0</v>
      </c>
      <c r="S1343" s="18" t="n">
        <v>41316</v>
      </c>
      <c r="T1343" s="16" t="s">
        <v>164</v>
      </c>
      <c r="U1343" s="16" t="s">
        <v>614</v>
      </c>
      <c r="V1343" s="16" t="s">
        <v>48</v>
      </c>
      <c r="W1343" s="16" t="s">
        <v>38</v>
      </c>
      <c r="X1343" s="16" t="s">
        <v>932</v>
      </c>
      <c r="Y1343" s="20" t="n">
        <v>404669194544</v>
      </c>
    </row>
    <row r="1344" customFormat="false" ht="12.8" hidden="true" customHeight="false" outlineLevel="0" collapsed="false">
      <c r="A1344" s="16" t="n">
        <v>4308</v>
      </c>
      <c r="B1344" s="16"/>
      <c r="C1344" s="16"/>
      <c r="D1344" s="16" t="s">
        <v>6452</v>
      </c>
      <c r="E1344" s="16" t="s">
        <v>4524</v>
      </c>
      <c r="F1344" s="16" t="s">
        <v>910</v>
      </c>
      <c r="G1344" s="16" t="n">
        <v>18</v>
      </c>
      <c r="H1344" s="17" t="n">
        <v>9774790752</v>
      </c>
      <c r="I1344" s="18" t="n">
        <v>43182</v>
      </c>
      <c r="J1344" s="16" t="s">
        <v>80</v>
      </c>
      <c r="K1344" s="19" t="n">
        <v>44292</v>
      </c>
      <c r="L1344" s="16" t="s">
        <v>6453</v>
      </c>
      <c r="M1344" s="16" t="s">
        <v>6454</v>
      </c>
      <c r="N1344" s="16" t="s">
        <v>6455</v>
      </c>
      <c r="O1344" s="16"/>
      <c r="P1344" s="16" t="s">
        <v>148</v>
      </c>
      <c r="Q1344" s="16" t="s">
        <v>154</v>
      </c>
      <c r="R1344" s="16" t="n">
        <v>250000</v>
      </c>
      <c r="S1344" s="18" t="n">
        <v>40643</v>
      </c>
      <c r="T1344" s="16"/>
      <c r="U1344" s="16" t="s">
        <v>600</v>
      </c>
      <c r="V1344" s="16" t="s">
        <v>333</v>
      </c>
      <c r="W1344" s="16" t="s">
        <v>111</v>
      </c>
      <c r="X1344" s="16" t="s">
        <v>49</v>
      </c>
      <c r="Y1344" s="20" t="s">
        <v>735</v>
      </c>
    </row>
    <row r="1345" customFormat="false" ht="12.8" hidden="true" customHeight="false" outlineLevel="0" collapsed="false">
      <c r="A1345" s="16" t="n">
        <v>3162</v>
      </c>
      <c r="B1345" s="16"/>
      <c r="C1345" s="16"/>
      <c r="D1345" s="16" t="s">
        <v>6456</v>
      </c>
      <c r="E1345" s="16" t="s">
        <v>4524</v>
      </c>
      <c r="F1345" s="16" t="s">
        <v>910</v>
      </c>
      <c r="G1345" s="16" t="n">
        <v>19</v>
      </c>
      <c r="H1345" s="17" t="s">
        <v>6457</v>
      </c>
      <c r="I1345" s="18" t="n">
        <v>42452</v>
      </c>
      <c r="J1345" s="16"/>
      <c r="K1345" s="19" t="n">
        <v>44294</v>
      </c>
      <c r="L1345" s="16" t="s">
        <v>6458</v>
      </c>
      <c r="M1345" s="16" t="s">
        <v>6459</v>
      </c>
      <c r="N1345" s="16" t="s">
        <v>6460</v>
      </c>
      <c r="O1345" s="16"/>
      <c r="P1345" s="16" t="s">
        <v>148</v>
      </c>
      <c r="Q1345" s="16" t="s">
        <v>154</v>
      </c>
      <c r="R1345" s="16" t="n">
        <v>300000</v>
      </c>
      <c r="S1345" s="18" t="n">
        <v>40843</v>
      </c>
      <c r="T1345" s="16" t="n">
        <v>0</v>
      </c>
      <c r="U1345" s="16" t="s">
        <v>614</v>
      </c>
      <c r="V1345" s="16" t="s">
        <v>333</v>
      </c>
      <c r="W1345" s="16" t="s">
        <v>111</v>
      </c>
      <c r="X1345" s="16" t="s">
        <v>49</v>
      </c>
      <c r="Y1345" s="20" t="n">
        <v>0</v>
      </c>
    </row>
    <row r="1346" customFormat="false" ht="13.8" hidden="true" customHeight="false" outlineLevel="0" collapsed="false">
      <c r="A1346" s="36" t="n">
        <v>3609</v>
      </c>
      <c r="B1346" s="16"/>
      <c r="C1346" s="16"/>
      <c r="D1346" s="36" t="s">
        <v>6461</v>
      </c>
      <c r="E1346" s="16" t="s">
        <v>4524</v>
      </c>
      <c r="F1346" s="16" t="s">
        <v>500</v>
      </c>
      <c r="G1346" s="16" t="n">
        <v>54</v>
      </c>
      <c r="H1346" s="17" t="s">
        <v>6462</v>
      </c>
      <c r="I1346" s="18" t="n">
        <v>42803</v>
      </c>
      <c r="J1346" s="16"/>
      <c r="K1346" s="19" t="n">
        <v>44307</v>
      </c>
      <c r="L1346" s="16" t="s">
        <v>6463</v>
      </c>
      <c r="M1346" s="16" t="s">
        <v>6464</v>
      </c>
      <c r="N1346" s="16" t="s">
        <v>6465</v>
      </c>
      <c r="O1346" s="16"/>
      <c r="P1346" s="16" t="s">
        <v>161</v>
      </c>
      <c r="Q1346" s="16" t="s">
        <v>154</v>
      </c>
      <c r="R1346" s="16" t="n">
        <v>180000</v>
      </c>
      <c r="S1346" s="18" t="n">
        <v>40760</v>
      </c>
      <c r="T1346" s="16" t="n">
        <v>0</v>
      </c>
      <c r="U1346" s="16" t="s">
        <v>600</v>
      </c>
      <c r="V1346" s="16" t="s">
        <v>694</v>
      </c>
      <c r="W1346" s="16" t="s">
        <v>111</v>
      </c>
      <c r="X1346" s="16" t="s">
        <v>49</v>
      </c>
      <c r="Y1346" s="20" t="n">
        <v>0</v>
      </c>
    </row>
    <row r="1347" customFormat="false" ht="13.8" hidden="true" customHeight="false" outlineLevel="0" collapsed="false">
      <c r="A1347" s="36" t="n">
        <v>6222</v>
      </c>
      <c r="B1347" s="36" t="n">
        <v>2511</v>
      </c>
      <c r="C1347" s="36"/>
      <c r="D1347" s="36" t="s">
        <v>6466</v>
      </c>
      <c r="E1347" s="36" t="s">
        <v>4524</v>
      </c>
      <c r="F1347" s="36" t="s">
        <v>27</v>
      </c>
      <c r="G1347" s="36" t="n">
        <v>55</v>
      </c>
      <c r="H1347" s="38" t="s">
        <v>6467</v>
      </c>
      <c r="I1347" s="30" t="n">
        <v>44293</v>
      </c>
      <c r="J1347" s="36" t="s">
        <v>4524</v>
      </c>
      <c r="K1347" s="39" t="n">
        <v>44293</v>
      </c>
      <c r="L1347" s="36" t="s">
        <v>6468</v>
      </c>
      <c r="M1347" s="36" t="s">
        <v>6469</v>
      </c>
      <c r="N1347" s="36" t="s">
        <v>6470</v>
      </c>
      <c r="O1347" s="36"/>
      <c r="P1347" s="36" t="s">
        <v>148</v>
      </c>
      <c r="Q1347" s="36"/>
      <c r="R1347" s="36"/>
      <c r="S1347" s="37" t="n">
        <v>41149</v>
      </c>
      <c r="T1347" s="36"/>
      <c r="U1347" s="16" t="s">
        <v>47</v>
      </c>
      <c r="V1347" s="36"/>
      <c r="W1347" s="36"/>
      <c r="X1347" s="16" t="s">
        <v>49</v>
      </c>
      <c r="Y1347" s="20" t="n">
        <v>391968379216</v>
      </c>
    </row>
    <row r="1348" customFormat="false" ht="13.8" hidden="true" customHeight="false" outlineLevel="0" collapsed="false">
      <c r="A1348" s="36" t="n">
        <v>4844</v>
      </c>
      <c r="B1348" s="16"/>
      <c r="C1348" s="16"/>
      <c r="D1348" s="16" t="s">
        <v>6471</v>
      </c>
      <c r="E1348" s="16" t="s">
        <v>4524</v>
      </c>
      <c r="F1348" s="16" t="s">
        <v>27</v>
      </c>
      <c r="G1348" s="16" t="n">
        <v>56</v>
      </c>
      <c r="H1348" s="17" t="s">
        <v>6472</v>
      </c>
      <c r="I1348" s="18" t="n">
        <v>43504</v>
      </c>
      <c r="J1348" s="16" t="s">
        <v>1443</v>
      </c>
      <c r="K1348" s="19" t="n">
        <v>44289</v>
      </c>
      <c r="L1348" s="16" t="s">
        <v>6473</v>
      </c>
      <c r="M1348" s="16" t="s">
        <v>6474</v>
      </c>
      <c r="N1348" s="16" t="s">
        <v>3140</v>
      </c>
      <c r="O1348" s="16"/>
      <c r="P1348" s="16" t="s">
        <v>161</v>
      </c>
      <c r="Q1348" s="16" t="s">
        <v>154</v>
      </c>
      <c r="R1348" s="16" t="n">
        <v>200000</v>
      </c>
      <c r="S1348" s="18" t="n">
        <v>41032</v>
      </c>
      <c r="T1348" s="16" t="s">
        <v>164</v>
      </c>
      <c r="U1348" s="16" t="s">
        <v>614</v>
      </c>
      <c r="V1348" s="16" t="s">
        <v>1336</v>
      </c>
      <c r="W1348" s="16" t="s">
        <v>111</v>
      </c>
      <c r="X1348" s="16" t="s">
        <v>49</v>
      </c>
      <c r="Y1348" s="20" t="n">
        <v>289085707302</v>
      </c>
    </row>
    <row r="1349" customFormat="false" ht="12.8" hidden="true" customHeight="false" outlineLevel="0" collapsed="false">
      <c r="A1349" s="16" t="n">
        <v>2572</v>
      </c>
      <c r="B1349" s="16"/>
      <c r="C1349" s="16"/>
      <c r="D1349" s="16" t="s">
        <v>6475</v>
      </c>
      <c r="E1349" s="16" t="s">
        <v>4524</v>
      </c>
      <c r="F1349" s="16" t="s">
        <v>910</v>
      </c>
      <c r="G1349" s="16" t="n">
        <v>20</v>
      </c>
      <c r="H1349" s="17" t="s">
        <v>6476</v>
      </c>
      <c r="I1349" s="18" t="n">
        <v>41995</v>
      </c>
      <c r="J1349" s="16"/>
      <c r="K1349" s="19" t="n">
        <v>44282</v>
      </c>
      <c r="L1349" s="16" t="s">
        <v>6477</v>
      </c>
      <c r="M1349" s="16" t="s">
        <v>6478</v>
      </c>
      <c r="N1349" s="16" t="s">
        <v>886</v>
      </c>
      <c r="O1349" s="16"/>
      <c r="P1349" s="16" t="s">
        <v>161</v>
      </c>
      <c r="Q1349" s="16" t="s">
        <v>154</v>
      </c>
      <c r="R1349" s="16" t="n">
        <v>15000</v>
      </c>
      <c r="S1349" s="18" t="n">
        <v>41156</v>
      </c>
      <c r="T1349" s="16" t="s">
        <v>298</v>
      </c>
      <c r="U1349" s="16" t="s">
        <v>600</v>
      </c>
      <c r="V1349" s="16" t="s">
        <v>37</v>
      </c>
      <c r="W1349" s="16" t="s">
        <v>111</v>
      </c>
      <c r="X1349" s="16" t="s">
        <v>49</v>
      </c>
      <c r="Y1349" s="20" t="n">
        <v>774516610256</v>
      </c>
    </row>
    <row r="1350" customFormat="false" ht="12.8" hidden="true" customHeight="false" outlineLevel="0" collapsed="false">
      <c r="A1350" s="16" t="n">
        <v>4271</v>
      </c>
      <c r="B1350" s="16"/>
      <c r="C1350" s="16"/>
      <c r="D1350" s="21" t="s">
        <v>6479</v>
      </c>
      <c r="E1350" s="21" t="s">
        <v>4524</v>
      </c>
      <c r="F1350" s="21"/>
      <c r="G1350" s="16"/>
      <c r="H1350" s="17" t="s">
        <v>6480</v>
      </c>
      <c r="I1350" s="18" t="n">
        <v>43180</v>
      </c>
      <c r="J1350" s="16" t="s">
        <v>80</v>
      </c>
      <c r="K1350" s="19"/>
      <c r="L1350" s="16" t="s">
        <v>6481</v>
      </c>
      <c r="M1350" s="16" t="s">
        <v>6482</v>
      </c>
      <c r="N1350" s="16" t="s">
        <v>3219</v>
      </c>
      <c r="O1350" s="16"/>
      <c r="P1350" s="16" t="s">
        <v>148</v>
      </c>
      <c r="Q1350" s="16" t="s">
        <v>154</v>
      </c>
      <c r="R1350" s="16" t="n">
        <v>250000</v>
      </c>
      <c r="S1350" s="18" t="n">
        <v>41026</v>
      </c>
      <c r="T1350" s="16" t="s">
        <v>164</v>
      </c>
      <c r="U1350" s="16" t="s">
        <v>600</v>
      </c>
      <c r="V1350" s="16" t="s">
        <v>694</v>
      </c>
      <c r="W1350" s="16" t="s">
        <v>111</v>
      </c>
      <c r="X1350" s="16" t="s">
        <v>49</v>
      </c>
      <c r="Y1350" s="20" t="n">
        <v>0</v>
      </c>
    </row>
    <row r="1351" customFormat="false" ht="12.8" hidden="true" customHeight="false" outlineLevel="0" collapsed="false">
      <c r="A1351" s="16" t="n">
        <v>3617</v>
      </c>
      <c r="B1351" s="16"/>
      <c r="C1351" s="16"/>
      <c r="D1351" s="16" t="s">
        <v>6483</v>
      </c>
      <c r="E1351" s="16" t="s">
        <v>4524</v>
      </c>
      <c r="F1351" s="16" t="s">
        <v>910</v>
      </c>
      <c r="G1351" s="16" t="n">
        <v>21</v>
      </c>
      <c r="H1351" s="17" t="s">
        <v>6484</v>
      </c>
      <c r="I1351" s="18" t="n">
        <v>42804</v>
      </c>
      <c r="J1351" s="16"/>
      <c r="K1351" s="19" t="n">
        <v>44288</v>
      </c>
      <c r="L1351" s="16" t="s">
        <v>6485</v>
      </c>
      <c r="M1351" s="16" t="s">
        <v>6486</v>
      </c>
      <c r="N1351" s="16" t="s">
        <v>6487</v>
      </c>
      <c r="O1351" s="16"/>
      <c r="P1351" s="16" t="s">
        <v>161</v>
      </c>
      <c r="Q1351" s="16" t="s">
        <v>154</v>
      </c>
      <c r="R1351" s="16"/>
      <c r="S1351" s="18" t="n">
        <v>40977</v>
      </c>
      <c r="T1351" s="16" t="s">
        <v>164</v>
      </c>
      <c r="U1351" s="16" t="s">
        <v>614</v>
      </c>
      <c r="V1351" s="16" t="s">
        <v>333</v>
      </c>
      <c r="W1351" s="16" t="s">
        <v>111</v>
      </c>
      <c r="X1351" s="16" t="s">
        <v>49</v>
      </c>
      <c r="Y1351" s="20" t="n">
        <v>213112010112435</v>
      </c>
    </row>
    <row r="1352" customFormat="false" ht="12.8" hidden="true" customHeight="false" outlineLevel="0" collapsed="false">
      <c r="A1352" s="16" t="n">
        <v>2577</v>
      </c>
      <c r="B1352" s="16"/>
      <c r="C1352" s="16"/>
      <c r="D1352" s="21" t="s">
        <v>6488</v>
      </c>
      <c r="E1352" s="21" t="s">
        <v>4524</v>
      </c>
      <c r="F1352" s="21"/>
      <c r="G1352" s="16"/>
      <c r="H1352" s="17" t="s">
        <v>6489</v>
      </c>
      <c r="I1352" s="18" t="n">
        <v>41996</v>
      </c>
      <c r="J1352" s="16"/>
      <c r="K1352" s="19"/>
      <c r="L1352" s="16" t="s">
        <v>6490</v>
      </c>
      <c r="M1352" s="16" t="s">
        <v>6491</v>
      </c>
      <c r="N1352" s="16" t="s">
        <v>6492</v>
      </c>
      <c r="O1352" s="16"/>
      <c r="P1352" s="16" t="s">
        <v>148</v>
      </c>
      <c r="Q1352" s="16" t="s">
        <v>154</v>
      </c>
      <c r="R1352" s="16"/>
      <c r="S1352" s="18" t="n">
        <v>40924</v>
      </c>
      <c r="T1352" s="16" t="s">
        <v>613</v>
      </c>
      <c r="U1352" s="16" t="s">
        <v>600</v>
      </c>
      <c r="V1352" s="16" t="s">
        <v>37</v>
      </c>
      <c r="W1352" s="16" t="s">
        <v>111</v>
      </c>
      <c r="X1352" s="16" t="s">
        <v>49</v>
      </c>
      <c r="Y1352" s="20" t="n">
        <v>0</v>
      </c>
    </row>
    <row r="1353" customFormat="false" ht="12.8" hidden="true" customHeight="false" outlineLevel="0" collapsed="false">
      <c r="A1353" s="16" t="n">
        <v>4317</v>
      </c>
      <c r="B1353" s="16"/>
      <c r="C1353" s="16"/>
      <c r="D1353" s="21" t="s">
        <v>6493</v>
      </c>
      <c r="E1353" s="21" t="s">
        <v>4524</v>
      </c>
      <c r="F1353" s="21"/>
      <c r="G1353" s="16"/>
      <c r="H1353" s="17" t="s">
        <v>6494</v>
      </c>
      <c r="I1353" s="18" t="n">
        <v>43185</v>
      </c>
      <c r="J1353" s="16" t="s">
        <v>80</v>
      </c>
      <c r="K1353" s="19"/>
      <c r="L1353" s="16" t="s">
        <v>6495</v>
      </c>
      <c r="M1353" s="16" t="s">
        <v>6496</v>
      </c>
      <c r="N1353" s="16" t="s">
        <v>4461</v>
      </c>
      <c r="O1353" s="16"/>
      <c r="P1353" s="16" t="s">
        <v>148</v>
      </c>
      <c r="Q1353" s="16" t="s">
        <v>154</v>
      </c>
      <c r="R1353" s="16"/>
      <c r="S1353" s="18" t="n">
        <v>41103</v>
      </c>
      <c r="T1353" s="16" t="s">
        <v>298</v>
      </c>
      <c r="U1353" s="16" t="s">
        <v>614</v>
      </c>
      <c r="V1353" s="16" t="s">
        <v>333</v>
      </c>
      <c r="W1353" s="16" t="s">
        <v>111</v>
      </c>
      <c r="X1353" s="16" t="s">
        <v>49</v>
      </c>
      <c r="Y1353" s="20" t="n">
        <v>0</v>
      </c>
    </row>
    <row r="1354" customFormat="false" ht="13.8" hidden="true" customHeight="false" outlineLevel="0" collapsed="false">
      <c r="A1354" s="36" t="n">
        <v>4171</v>
      </c>
      <c r="B1354" s="16"/>
      <c r="C1354" s="16"/>
      <c r="D1354" s="36" t="s">
        <v>6497</v>
      </c>
      <c r="E1354" s="16" t="s">
        <v>4524</v>
      </c>
      <c r="F1354" s="16" t="s">
        <v>500</v>
      </c>
      <c r="G1354" s="16" t="n">
        <v>55</v>
      </c>
      <c r="H1354" s="17" t="n">
        <v>9856883048</v>
      </c>
      <c r="I1354" s="18" t="n">
        <v>43140</v>
      </c>
      <c r="J1354" s="16" t="s">
        <v>80</v>
      </c>
      <c r="K1354" s="19" t="n">
        <v>44315</v>
      </c>
      <c r="L1354" s="16" t="s">
        <v>6498</v>
      </c>
      <c r="M1354" s="16" t="s">
        <v>6499</v>
      </c>
      <c r="N1354" s="16" t="s">
        <v>6500</v>
      </c>
      <c r="O1354" s="16"/>
      <c r="P1354" s="16" t="s">
        <v>148</v>
      </c>
      <c r="Q1354" s="16" t="s">
        <v>154</v>
      </c>
      <c r="R1354" s="16"/>
      <c r="S1354" s="18" t="n">
        <v>41334</v>
      </c>
      <c r="T1354" s="16" t="s">
        <v>164</v>
      </c>
      <c r="U1354" s="16" t="s">
        <v>600</v>
      </c>
      <c r="V1354" s="16" t="s">
        <v>333</v>
      </c>
      <c r="W1354" s="16" t="s">
        <v>111</v>
      </c>
      <c r="X1354" s="16" t="s">
        <v>49</v>
      </c>
      <c r="Y1354" s="20" t="n">
        <v>866783942765</v>
      </c>
    </row>
    <row r="1355" customFormat="false" ht="12.8" hidden="true" customHeight="false" outlineLevel="0" collapsed="false">
      <c r="A1355" s="16" t="n">
        <v>2727</v>
      </c>
      <c r="B1355" s="16"/>
      <c r="C1355" s="16"/>
      <c r="D1355" s="16" t="s">
        <v>6501</v>
      </c>
      <c r="E1355" s="16" t="s">
        <v>4524</v>
      </c>
      <c r="F1355" s="16" t="s">
        <v>910</v>
      </c>
      <c r="G1355" s="16" t="n">
        <v>22</v>
      </c>
      <c r="H1355" s="17" t="s">
        <v>6502</v>
      </c>
      <c r="I1355" s="18" t="n">
        <v>42026</v>
      </c>
      <c r="J1355" s="16"/>
      <c r="K1355" s="19" t="n">
        <v>44289</v>
      </c>
      <c r="L1355" s="16" t="s">
        <v>6503</v>
      </c>
      <c r="M1355" s="16" t="s">
        <v>6504</v>
      </c>
      <c r="N1355" s="16" t="s">
        <v>6505</v>
      </c>
      <c r="O1355" s="16"/>
      <c r="P1355" s="16" t="s">
        <v>161</v>
      </c>
      <c r="Q1355" s="16" t="s">
        <v>154</v>
      </c>
      <c r="R1355" s="16"/>
      <c r="S1355" s="18" t="n">
        <v>41054</v>
      </c>
      <c r="T1355" s="16" t="s">
        <v>177</v>
      </c>
      <c r="U1355" s="16" t="s">
        <v>614</v>
      </c>
      <c r="V1355" s="16" t="s">
        <v>37</v>
      </c>
      <c r="W1355" s="16" t="s">
        <v>111</v>
      </c>
      <c r="X1355" s="16" t="s">
        <v>49</v>
      </c>
      <c r="Y1355" s="20" t="n">
        <v>0</v>
      </c>
    </row>
    <row r="1356" customFormat="false" ht="12.8" hidden="true" customHeight="false" outlineLevel="0" collapsed="false">
      <c r="A1356" s="16" t="n">
        <v>4747</v>
      </c>
      <c r="B1356" s="16"/>
      <c r="C1356" s="16"/>
      <c r="D1356" s="21" t="s">
        <v>6506</v>
      </c>
      <c r="E1356" s="21" t="s">
        <v>4524</v>
      </c>
      <c r="F1356" s="21" t="s">
        <v>910</v>
      </c>
      <c r="G1356" s="16" t="n">
        <v>52</v>
      </c>
      <c r="H1356" s="17" t="s">
        <v>6507</v>
      </c>
      <c r="I1356" s="18" t="n">
        <v>43482</v>
      </c>
      <c r="J1356" s="16" t="s">
        <v>1443</v>
      </c>
      <c r="K1356" s="19" t="n">
        <v>44365</v>
      </c>
      <c r="L1356" s="16" t="s">
        <v>6508</v>
      </c>
      <c r="M1356" s="16" t="s">
        <v>6509</v>
      </c>
      <c r="N1356" s="16" t="s">
        <v>6510</v>
      </c>
      <c r="O1356" s="16"/>
      <c r="P1356" s="16" t="s">
        <v>148</v>
      </c>
      <c r="Q1356" s="16" t="s">
        <v>154</v>
      </c>
      <c r="R1356" s="16"/>
      <c r="S1356" s="18" t="n">
        <v>41366</v>
      </c>
      <c r="T1356" s="16" t="n">
        <v>0</v>
      </c>
      <c r="U1356" s="16" t="s">
        <v>600</v>
      </c>
      <c r="V1356" s="16" t="s">
        <v>333</v>
      </c>
      <c r="W1356" s="16" t="s">
        <v>111</v>
      </c>
      <c r="X1356" s="16" t="s">
        <v>49</v>
      </c>
      <c r="Y1356" s="20" t="n">
        <v>0</v>
      </c>
    </row>
    <row r="1357" customFormat="false" ht="13.8" hidden="true" customHeight="false" outlineLevel="0" collapsed="false">
      <c r="A1357" s="36" t="n">
        <v>3939</v>
      </c>
      <c r="B1357" s="16"/>
      <c r="C1357" s="16"/>
      <c r="D1357" s="36" t="s">
        <v>6511</v>
      </c>
      <c r="E1357" s="16" t="s">
        <v>4524</v>
      </c>
      <c r="F1357" s="16" t="s">
        <v>500</v>
      </c>
      <c r="G1357" s="16" t="n">
        <v>52</v>
      </c>
      <c r="H1357" s="17" t="s">
        <v>6512</v>
      </c>
      <c r="I1357" s="18" t="n">
        <v>43091</v>
      </c>
      <c r="J1357" s="16" t="s">
        <v>80</v>
      </c>
      <c r="K1357" s="19" t="n">
        <v>44301</v>
      </c>
      <c r="L1357" s="16" t="s">
        <v>6513</v>
      </c>
      <c r="M1357" s="16" t="s">
        <v>6514</v>
      </c>
      <c r="N1357" s="16" t="s">
        <v>4009</v>
      </c>
      <c r="O1357" s="16"/>
      <c r="P1357" s="16" t="s">
        <v>161</v>
      </c>
      <c r="Q1357" s="16" t="s">
        <v>154</v>
      </c>
      <c r="R1357" s="16"/>
      <c r="S1357" s="18" t="n">
        <v>40994</v>
      </c>
      <c r="T1357" s="16" t="s">
        <v>613</v>
      </c>
      <c r="U1357" s="16" t="s">
        <v>600</v>
      </c>
      <c r="V1357" s="16" t="s">
        <v>333</v>
      </c>
      <c r="W1357" s="16" t="s">
        <v>111</v>
      </c>
      <c r="X1357" s="16" t="s">
        <v>49</v>
      </c>
      <c r="Y1357" s="20" t="n">
        <v>0</v>
      </c>
    </row>
    <row r="1358" customFormat="false" ht="13.8" hidden="true" customHeight="false" outlineLevel="0" collapsed="false">
      <c r="A1358" s="36" t="n">
        <v>4211</v>
      </c>
      <c r="B1358" s="16"/>
      <c r="C1358" s="16"/>
      <c r="D1358" s="36" t="s">
        <v>6515</v>
      </c>
      <c r="E1358" s="16" t="s">
        <v>4524</v>
      </c>
      <c r="F1358" s="16" t="s">
        <v>500</v>
      </c>
      <c r="G1358" s="16" t="n">
        <v>57</v>
      </c>
      <c r="H1358" s="17" t="s">
        <v>6516</v>
      </c>
      <c r="I1358" s="18" t="n">
        <v>43154</v>
      </c>
      <c r="J1358" s="16" t="s">
        <v>80</v>
      </c>
      <c r="K1358" s="19" t="n">
        <v>44339</v>
      </c>
      <c r="L1358" s="16" t="s">
        <v>6517</v>
      </c>
      <c r="M1358" s="16" t="s">
        <v>6518</v>
      </c>
      <c r="N1358" s="16" t="s">
        <v>5560</v>
      </c>
      <c r="O1358" s="16"/>
      <c r="P1358" s="16" t="s">
        <v>161</v>
      </c>
      <c r="Q1358" s="16" t="s">
        <v>154</v>
      </c>
      <c r="R1358" s="16"/>
      <c r="S1358" s="18" t="n">
        <v>40997</v>
      </c>
      <c r="T1358" s="16" t="n">
        <v>0</v>
      </c>
      <c r="U1358" s="16" t="s">
        <v>600</v>
      </c>
      <c r="V1358" s="16" t="s">
        <v>694</v>
      </c>
      <c r="W1358" s="16" t="s">
        <v>111</v>
      </c>
      <c r="X1358" s="16" t="s">
        <v>49</v>
      </c>
      <c r="Y1358" s="20" t="n">
        <v>0</v>
      </c>
    </row>
    <row r="1359" customFormat="false" ht="12.8" hidden="true" customHeight="false" outlineLevel="0" collapsed="false">
      <c r="A1359" s="16" t="n">
        <v>4443</v>
      </c>
      <c r="B1359" s="16"/>
      <c r="C1359" s="16"/>
      <c r="D1359" s="21" t="s">
        <v>6519</v>
      </c>
      <c r="E1359" s="21" t="s">
        <v>4524</v>
      </c>
      <c r="F1359" s="21"/>
      <c r="G1359" s="16"/>
      <c r="H1359" s="17" t="s">
        <v>6520</v>
      </c>
      <c r="I1359" s="18" t="n">
        <v>43199</v>
      </c>
      <c r="J1359" s="16" t="s">
        <v>80</v>
      </c>
      <c r="K1359" s="19"/>
      <c r="L1359" s="16" t="s">
        <v>6521</v>
      </c>
      <c r="M1359" s="16" t="s">
        <v>6522</v>
      </c>
      <c r="N1359" s="16" t="s">
        <v>4668</v>
      </c>
      <c r="O1359" s="16"/>
      <c r="P1359" s="16" t="s">
        <v>148</v>
      </c>
      <c r="Q1359" s="16" t="s">
        <v>154</v>
      </c>
      <c r="R1359" s="16"/>
      <c r="S1359" s="18" t="n">
        <v>0</v>
      </c>
      <c r="T1359" s="16" t="n">
        <v>0</v>
      </c>
      <c r="U1359" s="16" t="s">
        <v>600</v>
      </c>
      <c r="V1359" s="16" t="s">
        <v>333</v>
      </c>
      <c r="W1359" s="16" t="s">
        <v>111</v>
      </c>
      <c r="X1359" s="16" t="s">
        <v>49</v>
      </c>
      <c r="Y1359" s="20" t="n">
        <v>0</v>
      </c>
    </row>
    <row r="1360" customFormat="false" ht="12.8" hidden="true" customHeight="false" outlineLevel="0" collapsed="false">
      <c r="A1360" s="16" t="n">
        <v>2563</v>
      </c>
      <c r="B1360" s="16"/>
      <c r="C1360" s="16"/>
      <c r="D1360" s="16" t="s">
        <v>6523</v>
      </c>
      <c r="E1360" s="16" t="s">
        <v>4524</v>
      </c>
      <c r="F1360" s="16" t="s">
        <v>910</v>
      </c>
      <c r="G1360" s="16" t="n">
        <v>23</v>
      </c>
      <c r="H1360" s="17" t="s">
        <v>6524</v>
      </c>
      <c r="I1360" s="18"/>
      <c r="J1360" s="16"/>
      <c r="K1360" s="19" t="n">
        <v>44281</v>
      </c>
      <c r="L1360" s="16" t="s">
        <v>4482</v>
      </c>
      <c r="M1360" s="16" t="s">
        <v>6525</v>
      </c>
      <c r="N1360" s="16" t="s">
        <v>6526</v>
      </c>
      <c r="O1360" s="16"/>
      <c r="P1360" s="16"/>
      <c r="Q1360" s="16" t="s">
        <v>148</v>
      </c>
      <c r="R1360" s="16"/>
      <c r="S1360" s="18" t="n">
        <v>37310</v>
      </c>
      <c r="T1360" s="16" t="s">
        <v>177</v>
      </c>
      <c r="U1360" s="16" t="s">
        <v>600</v>
      </c>
      <c r="V1360" s="16" t="n">
        <v>0</v>
      </c>
      <c r="W1360" s="16" t="n">
        <v>0</v>
      </c>
      <c r="X1360" s="16"/>
      <c r="Y1360" s="20" t="n">
        <v>0</v>
      </c>
    </row>
    <row r="1361" customFormat="false" ht="12.8" hidden="true" customHeight="false" outlineLevel="0" collapsed="false">
      <c r="A1361" s="16" t="n">
        <v>4661</v>
      </c>
      <c r="B1361" s="16"/>
      <c r="C1361" s="16"/>
      <c r="D1361" s="21" t="s">
        <v>6527</v>
      </c>
      <c r="E1361" s="21" t="s">
        <v>4524</v>
      </c>
      <c r="F1361" s="21"/>
      <c r="G1361" s="16"/>
      <c r="H1361" s="17" t="s">
        <v>6528</v>
      </c>
      <c r="I1361" s="18" t="n">
        <v>43470</v>
      </c>
      <c r="J1361" s="16" t="s">
        <v>1443</v>
      </c>
      <c r="K1361" s="19"/>
      <c r="L1361" s="16" t="s">
        <v>6529</v>
      </c>
      <c r="M1361" s="16" t="s">
        <v>6530</v>
      </c>
      <c r="N1361" s="16" t="s">
        <v>6531</v>
      </c>
      <c r="O1361" s="16"/>
      <c r="P1361" s="16" t="s">
        <v>855</v>
      </c>
      <c r="Q1361" s="16" t="s">
        <v>154</v>
      </c>
      <c r="R1361" s="16"/>
      <c r="S1361" s="18" t="n">
        <v>40452</v>
      </c>
      <c r="T1361" s="16" t="s">
        <v>4124</v>
      </c>
      <c r="U1361" s="16" t="s">
        <v>614</v>
      </c>
      <c r="V1361" s="16" t="s">
        <v>37</v>
      </c>
      <c r="W1361" s="16" t="s">
        <v>111</v>
      </c>
      <c r="X1361" s="16" t="s">
        <v>215</v>
      </c>
      <c r="Y1361" s="20" t="n">
        <v>0</v>
      </c>
    </row>
    <row r="1362" customFormat="false" ht="12.8" hidden="true" customHeight="false" outlineLevel="0" collapsed="false">
      <c r="A1362" s="16" t="n">
        <v>4029</v>
      </c>
      <c r="B1362" s="16"/>
      <c r="C1362" s="16"/>
      <c r="D1362" s="16" t="s">
        <v>6532</v>
      </c>
      <c r="E1362" s="16" t="s">
        <v>4524</v>
      </c>
      <c r="F1362" s="16" t="s">
        <v>910</v>
      </c>
      <c r="G1362" s="16" t="n">
        <v>24</v>
      </c>
      <c r="H1362" s="17" t="s">
        <v>4304</v>
      </c>
      <c r="I1362" s="18" t="n">
        <v>43109</v>
      </c>
      <c r="J1362" s="16" t="s">
        <v>80</v>
      </c>
      <c r="K1362" s="19" t="n">
        <v>44293</v>
      </c>
      <c r="L1362" s="16" t="s">
        <v>4305</v>
      </c>
      <c r="M1362" s="16" t="s">
        <v>4306</v>
      </c>
      <c r="N1362" s="16" t="s">
        <v>4307</v>
      </c>
      <c r="O1362" s="16"/>
      <c r="P1362" s="16" t="s">
        <v>148</v>
      </c>
      <c r="Q1362" s="16" t="s">
        <v>154</v>
      </c>
      <c r="R1362" s="16" t="n">
        <v>200000</v>
      </c>
      <c r="S1362" s="18" t="n">
        <v>40753</v>
      </c>
      <c r="T1362" s="16"/>
      <c r="U1362" s="16" t="s">
        <v>614</v>
      </c>
      <c r="V1362" s="16" t="s">
        <v>333</v>
      </c>
      <c r="W1362" s="16" t="s">
        <v>111</v>
      </c>
      <c r="X1362" s="16" t="s">
        <v>49</v>
      </c>
      <c r="Y1362" s="20" t="s">
        <v>735</v>
      </c>
    </row>
    <row r="1363" customFormat="false" ht="12.8" hidden="true" customHeight="false" outlineLevel="0" collapsed="false">
      <c r="A1363" s="16" t="n">
        <v>4398</v>
      </c>
      <c r="B1363" s="16"/>
      <c r="C1363" s="16"/>
      <c r="D1363" s="16" t="s">
        <v>6533</v>
      </c>
      <c r="E1363" s="16" t="s">
        <v>4524</v>
      </c>
      <c r="F1363" s="16" t="s">
        <v>910</v>
      </c>
      <c r="G1363" s="16" t="n">
        <v>55</v>
      </c>
      <c r="H1363" s="17" t="n">
        <v>9863158340</v>
      </c>
      <c r="I1363" s="18" t="n">
        <v>43195</v>
      </c>
      <c r="J1363" s="16" t="s">
        <v>80</v>
      </c>
      <c r="K1363" s="19" t="n">
        <v>44315</v>
      </c>
      <c r="L1363" s="16" t="s">
        <v>6534</v>
      </c>
      <c r="M1363" s="16" t="s">
        <v>6535</v>
      </c>
      <c r="N1363" s="16" t="s">
        <v>6536</v>
      </c>
      <c r="O1363" s="16"/>
      <c r="P1363" s="16" t="s">
        <v>148</v>
      </c>
      <c r="Q1363" s="16" t="s">
        <v>154</v>
      </c>
      <c r="R1363" s="16"/>
      <c r="S1363" s="18" t="n">
        <v>41057</v>
      </c>
      <c r="T1363" s="16" t="n">
        <v>0</v>
      </c>
      <c r="U1363" s="16" t="s">
        <v>600</v>
      </c>
      <c r="V1363" s="16" t="s">
        <v>3917</v>
      </c>
      <c r="W1363" s="16" t="s">
        <v>111</v>
      </c>
      <c r="X1363" s="16" t="s">
        <v>215</v>
      </c>
      <c r="Y1363" s="20" t="n">
        <v>2996242938445</v>
      </c>
    </row>
    <row r="1364" customFormat="false" ht="12.8" hidden="true" customHeight="false" outlineLevel="0" collapsed="false">
      <c r="A1364" s="16" t="n">
        <v>4870</v>
      </c>
      <c r="B1364" s="16"/>
      <c r="C1364" s="16"/>
      <c r="D1364" s="21" t="s">
        <v>6537</v>
      </c>
      <c r="E1364" s="21" t="s">
        <v>4524</v>
      </c>
      <c r="F1364" s="21"/>
      <c r="G1364" s="16"/>
      <c r="H1364" s="17" t="s">
        <v>6538</v>
      </c>
      <c r="I1364" s="18" t="n">
        <v>43514</v>
      </c>
      <c r="J1364" s="16" t="s">
        <v>1443</v>
      </c>
      <c r="K1364" s="19"/>
      <c r="L1364" s="16" t="s">
        <v>2338</v>
      </c>
      <c r="M1364" s="16" t="s">
        <v>2339</v>
      </c>
      <c r="N1364" s="16" t="s">
        <v>2340</v>
      </c>
      <c r="O1364" s="16"/>
      <c r="P1364" s="16" t="s">
        <v>161</v>
      </c>
      <c r="Q1364" s="16" t="s">
        <v>154</v>
      </c>
      <c r="R1364" s="16"/>
      <c r="S1364" s="18" t="n">
        <v>40943</v>
      </c>
      <c r="T1364" s="16" t="n">
        <v>0</v>
      </c>
      <c r="U1364" s="16" t="s">
        <v>600</v>
      </c>
      <c r="V1364" s="16" t="s">
        <v>37</v>
      </c>
      <c r="W1364" s="16" t="s">
        <v>111</v>
      </c>
      <c r="X1364" s="16" t="s">
        <v>49</v>
      </c>
      <c r="Y1364" s="20" t="n">
        <v>0</v>
      </c>
    </row>
    <row r="1365" customFormat="false" ht="12.8" hidden="true" customHeight="false" outlineLevel="0" collapsed="false">
      <c r="A1365" s="16" t="n">
        <v>4293</v>
      </c>
      <c r="B1365" s="16"/>
      <c r="C1365" s="16"/>
      <c r="D1365" s="16" t="s">
        <v>6539</v>
      </c>
      <c r="E1365" s="16" t="s">
        <v>4524</v>
      </c>
      <c r="F1365" s="16" t="s">
        <v>910</v>
      </c>
      <c r="G1365" s="16" t="n">
        <v>25</v>
      </c>
      <c r="H1365" s="17" t="s">
        <v>6540</v>
      </c>
      <c r="I1365" s="18" t="n">
        <v>43182</v>
      </c>
      <c r="J1365" s="16" t="s">
        <v>80</v>
      </c>
      <c r="K1365" s="19" t="n">
        <v>44281</v>
      </c>
      <c r="L1365" s="16" t="s">
        <v>6541</v>
      </c>
      <c r="M1365" s="16" t="s">
        <v>6542</v>
      </c>
      <c r="N1365" s="16" t="s">
        <v>6543</v>
      </c>
      <c r="O1365" s="16"/>
      <c r="P1365" s="16" t="s">
        <v>148</v>
      </c>
      <c r="Q1365" s="16" t="s">
        <v>154</v>
      </c>
      <c r="R1365" s="16"/>
      <c r="S1365" s="18" t="n">
        <v>41298</v>
      </c>
      <c r="T1365" s="16" t="s">
        <v>298</v>
      </c>
      <c r="U1365" s="16" t="s">
        <v>600</v>
      </c>
      <c r="V1365" s="16" t="s">
        <v>333</v>
      </c>
      <c r="W1365" s="16" t="s">
        <v>111</v>
      </c>
      <c r="X1365" s="16" t="s">
        <v>215</v>
      </c>
      <c r="Y1365" s="20" t="n">
        <v>954856676644</v>
      </c>
    </row>
    <row r="1366" customFormat="false" ht="12.8" hidden="true" customHeight="false" outlineLevel="0" collapsed="false">
      <c r="A1366" s="16" t="n">
        <v>1961</v>
      </c>
      <c r="B1366" s="16"/>
      <c r="C1366" s="16"/>
      <c r="D1366" s="21" t="s">
        <v>6544</v>
      </c>
      <c r="E1366" s="21" t="s">
        <v>4524</v>
      </c>
      <c r="F1366" s="21"/>
      <c r="G1366" s="16"/>
      <c r="H1366" s="17" t="n">
        <v>7085229033</v>
      </c>
      <c r="I1366" s="18" t="n">
        <v>41619</v>
      </c>
      <c r="J1366" s="16"/>
      <c r="K1366" s="19"/>
      <c r="L1366" s="16" t="s">
        <v>6545</v>
      </c>
      <c r="M1366" s="16" t="s">
        <v>6546</v>
      </c>
      <c r="N1366" s="16" t="s">
        <v>6547</v>
      </c>
      <c r="O1366" s="16"/>
      <c r="P1366" s="16" t="s">
        <v>148</v>
      </c>
      <c r="Q1366" s="16" t="s">
        <v>154</v>
      </c>
      <c r="R1366" s="16"/>
      <c r="S1366" s="18" t="n">
        <v>40948</v>
      </c>
      <c r="T1366" s="16" t="s">
        <v>164</v>
      </c>
      <c r="U1366" s="16" t="s">
        <v>600</v>
      </c>
      <c r="V1366" s="16" t="s">
        <v>37</v>
      </c>
      <c r="W1366" s="16" t="s">
        <v>111</v>
      </c>
      <c r="X1366" s="16" t="s">
        <v>49</v>
      </c>
      <c r="Y1366" s="20" t="n">
        <v>0</v>
      </c>
    </row>
    <row r="1367" customFormat="false" ht="12.8" hidden="true" customHeight="false" outlineLevel="0" collapsed="false">
      <c r="A1367" s="16" t="n">
        <v>3644</v>
      </c>
      <c r="B1367" s="16"/>
      <c r="C1367" s="16"/>
      <c r="D1367" s="21" t="s">
        <v>6548</v>
      </c>
      <c r="E1367" s="21" t="s">
        <v>4524</v>
      </c>
      <c r="F1367" s="21"/>
      <c r="G1367" s="16"/>
      <c r="H1367" s="17" t="s">
        <v>6549</v>
      </c>
      <c r="I1367" s="18" t="n">
        <v>42816</v>
      </c>
      <c r="J1367" s="16"/>
      <c r="K1367" s="19"/>
      <c r="L1367" s="16" t="s">
        <v>6550</v>
      </c>
      <c r="M1367" s="16" t="s">
        <v>6551</v>
      </c>
      <c r="N1367" s="16" t="s">
        <v>6552</v>
      </c>
      <c r="O1367" s="16"/>
      <c r="P1367" s="16" t="s">
        <v>161</v>
      </c>
      <c r="Q1367" s="16" t="s">
        <v>154</v>
      </c>
      <c r="R1367" s="16"/>
      <c r="S1367" s="18" t="n">
        <v>41031</v>
      </c>
      <c r="T1367" s="16" t="n">
        <v>0</v>
      </c>
      <c r="U1367" s="16" t="s">
        <v>600</v>
      </c>
      <c r="V1367" s="16" t="s">
        <v>333</v>
      </c>
      <c r="W1367" s="16" t="s">
        <v>111</v>
      </c>
      <c r="X1367" s="16" t="s">
        <v>49</v>
      </c>
      <c r="Y1367" s="20" t="n">
        <v>0</v>
      </c>
    </row>
    <row r="1368" customFormat="false" ht="12.8" hidden="true" customHeight="false" outlineLevel="0" collapsed="false">
      <c r="A1368" s="16" t="n">
        <v>2578</v>
      </c>
      <c r="B1368" s="16"/>
      <c r="C1368" s="16"/>
      <c r="D1368" s="16" t="s">
        <v>6553</v>
      </c>
      <c r="E1368" s="16" t="s">
        <v>4524</v>
      </c>
      <c r="F1368" s="16" t="s">
        <v>910</v>
      </c>
      <c r="G1368" s="16" t="n">
        <v>26</v>
      </c>
      <c r="H1368" s="17" t="s">
        <v>6554</v>
      </c>
      <c r="I1368" s="18" t="n">
        <v>41996</v>
      </c>
      <c r="J1368" s="16"/>
      <c r="K1368" s="19" t="n">
        <v>44294</v>
      </c>
      <c r="L1368" s="16" t="s">
        <v>6555</v>
      </c>
      <c r="M1368" s="16" t="s">
        <v>6556</v>
      </c>
      <c r="N1368" s="16" t="s">
        <v>6492</v>
      </c>
      <c r="O1368" s="16"/>
      <c r="P1368" s="16" t="s">
        <v>148</v>
      </c>
      <c r="Q1368" s="16" t="s">
        <v>154</v>
      </c>
      <c r="R1368" s="16"/>
      <c r="S1368" s="18" t="n">
        <v>41030</v>
      </c>
      <c r="T1368" s="16" t="s">
        <v>177</v>
      </c>
      <c r="U1368" s="16" t="s">
        <v>600</v>
      </c>
      <c r="V1368" s="16" t="s">
        <v>37</v>
      </c>
      <c r="W1368" s="16" t="s">
        <v>111</v>
      </c>
      <c r="X1368" s="16" t="s">
        <v>49</v>
      </c>
      <c r="Y1368" s="20" t="n">
        <v>0</v>
      </c>
    </row>
    <row r="1369" customFormat="false" ht="12.8" hidden="true" customHeight="false" outlineLevel="0" collapsed="false">
      <c r="A1369" s="16" t="n">
        <v>4133</v>
      </c>
      <c r="B1369" s="16"/>
      <c r="C1369" s="16"/>
      <c r="D1369" s="16" t="s">
        <v>6557</v>
      </c>
      <c r="E1369" s="16" t="s">
        <v>4524</v>
      </c>
      <c r="F1369" s="16" t="s">
        <v>910</v>
      </c>
      <c r="G1369" s="16" t="n">
        <v>27</v>
      </c>
      <c r="H1369" s="17" t="s">
        <v>6558</v>
      </c>
      <c r="I1369" s="18" t="n">
        <v>43133</v>
      </c>
      <c r="J1369" s="16" t="s">
        <v>80</v>
      </c>
      <c r="K1369" s="19" t="n">
        <v>44281</v>
      </c>
      <c r="L1369" s="16" t="s">
        <v>6559</v>
      </c>
      <c r="M1369" s="16" t="s">
        <v>6560</v>
      </c>
      <c r="N1369" s="16" t="s">
        <v>6561</v>
      </c>
      <c r="O1369" s="16"/>
      <c r="P1369" s="16" t="s">
        <v>148</v>
      </c>
      <c r="Q1369" s="16" t="s">
        <v>154</v>
      </c>
      <c r="R1369" s="16"/>
      <c r="S1369" s="18" t="n">
        <v>41030</v>
      </c>
      <c r="T1369" s="16" t="n">
        <v>0</v>
      </c>
      <c r="U1369" s="16" t="s">
        <v>614</v>
      </c>
      <c r="V1369" s="16" t="s">
        <v>333</v>
      </c>
      <c r="W1369" s="16" t="s">
        <v>111</v>
      </c>
      <c r="X1369" s="16" t="s">
        <v>49</v>
      </c>
      <c r="Y1369" s="20" t="n">
        <v>0</v>
      </c>
    </row>
    <row r="1370" customFormat="false" ht="12.8" hidden="true" customHeight="false" outlineLevel="0" collapsed="false">
      <c r="A1370" s="16" t="n">
        <v>2835</v>
      </c>
      <c r="B1370" s="16"/>
      <c r="C1370" s="16"/>
      <c r="D1370" s="16" t="s">
        <v>6562</v>
      </c>
      <c r="E1370" s="16" t="s">
        <v>4524</v>
      </c>
      <c r="F1370" s="16" t="s">
        <v>910</v>
      </c>
      <c r="G1370" s="16" t="n">
        <v>28</v>
      </c>
      <c r="H1370" s="17" t="s">
        <v>6563</v>
      </c>
      <c r="I1370" s="18" t="n">
        <v>42051</v>
      </c>
      <c r="J1370" s="16"/>
      <c r="K1370" s="19" t="n">
        <v>44291</v>
      </c>
      <c r="L1370" s="16" t="s">
        <v>6564</v>
      </c>
      <c r="M1370" s="16" t="s">
        <v>6565</v>
      </c>
      <c r="N1370" s="16" t="s">
        <v>6566</v>
      </c>
      <c r="O1370" s="16"/>
      <c r="P1370" s="16" t="s">
        <v>148</v>
      </c>
      <c r="Q1370" s="16" t="s">
        <v>154</v>
      </c>
      <c r="R1370" s="16"/>
      <c r="S1370" s="18" t="n">
        <v>40899</v>
      </c>
      <c r="T1370" s="16" t="s">
        <v>177</v>
      </c>
      <c r="U1370" s="16" t="s">
        <v>600</v>
      </c>
      <c r="V1370" s="16" t="s">
        <v>37</v>
      </c>
      <c r="W1370" s="16" t="s">
        <v>111</v>
      </c>
      <c r="X1370" s="16" t="s">
        <v>49</v>
      </c>
      <c r="Y1370" s="20" t="n">
        <v>0</v>
      </c>
    </row>
    <row r="1371" customFormat="false" ht="12.8" hidden="true" customHeight="false" outlineLevel="0" collapsed="false">
      <c r="A1371" s="16" t="n">
        <v>3103</v>
      </c>
      <c r="B1371" s="16"/>
      <c r="C1371" s="16"/>
      <c r="D1371" s="21" t="s">
        <v>6567</v>
      </c>
      <c r="E1371" s="21" t="s">
        <v>4524</v>
      </c>
      <c r="F1371" s="21"/>
      <c r="G1371" s="16"/>
      <c r="H1371" s="17" t="s">
        <v>6568</v>
      </c>
      <c r="I1371" s="18" t="n">
        <v>42411</v>
      </c>
      <c r="J1371" s="16"/>
      <c r="K1371" s="19"/>
      <c r="L1371" s="16" t="s">
        <v>6569</v>
      </c>
      <c r="M1371" s="16" t="s">
        <v>6570</v>
      </c>
      <c r="N1371" s="16" t="s">
        <v>605</v>
      </c>
      <c r="O1371" s="16"/>
      <c r="P1371" s="16" t="s">
        <v>148</v>
      </c>
      <c r="Q1371" s="16" t="s">
        <v>154</v>
      </c>
      <c r="R1371" s="16"/>
      <c r="S1371" s="18" t="n">
        <v>40886</v>
      </c>
      <c r="T1371" s="16" t="s">
        <v>177</v>
      </c>
      <c r="U1371" s="16" t="s">
        <v>614</v>
      </c>
      <c r="V1371" s="16" t="s">
        <v>3917</v>
      </c>
      <c r="W1371" s="16" t="s">
        <v>111</v>
      </c>
      <c r="X1371" s="16" t="s">
        <v>49</v>
      </c>
      <c r="Y1371" s="20" t="n">
        <v>0</v>
      </c>
    </row>
    <row r="1372" customFormat="false" ht="12.8" hidden="true" customHeight="false" outlineLevel="0" collapsed="false">
      <c r="A1372" s="16" t="n">
        <v>4298</v>
      </c>
      <c r="B1372" s="16"/>
      <c r="C1372" s="16"/>
      <c r="D1372" s="16" t="s">
        <v>6571</v>
      </c>
      <c r="E1372" s="16" t="s">
        <v>4524</v>
      </c>
      <c r="F1372" s="16" t="s">
        <v>910</v>
      </c>
      <c r="G1372" s="16" t="n">
        <v>29</v>
      </c>
      <c r="H1372" s="17" t="s">
        <v>6572</v>
      </c>
      <c r="I1372" s="18" t="n">
        <v>43182</v>
      </c>
      <c r="J1372" s="16" t="s">
        <v>80</v>
      </c>
      <c r="K1372" s="19" t="n">
        <v>44291</v>
      </c>
      <c r="L1372" s="16" t="s">
        <v>6573</v>
      </c>
      <c r="M1372" s="16" t="s">
        <v>6574</v>
      </c>
      <c r="N1372" s="16" t="s">
        <v>6575</v>
      </c>
      <c r="O1372" s="16"/>
      <c r="P1372" s="16" t="s">
        <v>161</v>
      </c>
      <c r="Q1372" s="16" t="s">
        <v>154</v>
      </c>
      <c r="R1372" s="16"/>
      <c r="S1372" s="18" t="n">
        <v>41033</v>
      </c>
      <c r="T1372" s="16" t="n">
        <v>0</v>
      </c>
      <c r="U1372" s="16" t="s">
        <v>614</v>
      </c>
      <c r="V1372" s="16" t="s">
        <v>333</v>
      </c>
      <c r="W1372" s="16" t="s">
        <v>111</v>
      </c>
      <c r="X1372" s="16" t="s">
        <v>49</v>
      </c>
      <c r="Y1372" s="20" t="n">
        <v>0</v>
      </c>
    </row>
    <row r="1373" customFormat="false" ht="12.8" hidden="true" customHeight="false" outlineLevel="0" collapsed="false">
      <c r="A1373" s="16" t="n">
        <v>4968</v>
      </c>
      <c r="B1373" s="16"/>
      <c r="C1373" s="16"/>
      <c r="D1373" s="16" t="s">
        <v>6576</v>
      </c>
      <c r="E1373" s="16" t="s">
        <v>4524</v>
      </c>
      <c r="F1373" s="16" t="s">
        <v>910</v>
      </c>
      <c r="G1373" s="16" t="n">
        <v>30</v>
      </c>
      <c r="H1373" s="17" t="n">
        <v>7005071726</v>
      </c>
      <c r="I1373" s="18" t="n">
        <v>43552</v>
      </c>
      <c r="J1373" s="16" t="s">
        <v>1443</v>
      </c>
      <c r="K1373" s="19" t="n">
        <v>44292</v>
      </c>
      <c r="L1373" s="16" t="s">
        <v>6577</v>
      </c>
      <c r="M1373" s="16" t="s">
        <v>6578</v>
      </c>
      <c r="N1373" s="16" t="s">
        <v>6579</v>
      </c>
      <c r="O1373" s="16"/>
      <c r="P1373" s="16" t="s">
        <v>46</v>
      </c>
      <c r="Q1373" s="16" t="s">
        <v>34</v>
      </c>
      <c r="R1373" s="16"/>
      <c r="S1373" s="18" t="n">
        <v>41302</v>
      </c>
      <c r="T1373" s="16" t="n">
        <v>0</v>
      </c>
      <c r="U1373" s="16" t="s">
        <v>614</v>
      </c>
      <c r="V1373" s="16" t="s">
        <v>48</v>
      </c>
      <c r="W1373" s="16" t="s">
        <v>38</v>
      </c>
      <c r="X1373" s="16" t="s">
        <v>687</v>
      </c>
      <c r="Y1373" s="20" t="n">
        <v>0</v>
      </c>
    </row>
    <row r="1374" customFormat="false" ht="12.8" hidden="true" customHeight="false" outlineLevel="0" collapsed="false">
      <c r="A1374" s="16" t="n">
        <v>3113</v>
      </c>
      <c r="B1374" s="16"/>
      <c r="C1374" s="16"/>
      <c r="D1374" s="16" t="s">
        <v>6580</v>
      </c>
      <c r="E1374" s="16" t="s">
        <v>4524</v>
      </c>
      <c r="F1374" s="16" t="s">
        <v>910</v>
      </c>
      <c r="G1374" s="16" t="n">
        <v>31</v>
      </c>
      <c r="H1374" s="17" t="s">
        <v>6581</v>
      </c>
      <c r="I1374" s="18" t="n">
        <v>42418</v>
      </c>
      <c r="J1374" s="16"/>
      <c r="K1374" s="19" t="n">
        <v>44291</v>
      </c>
      <c r="L1374" s="16" t="s">
        <v>6582</v>
      </c>
      <c r="M1374" s="16" t="s">
        <v>6583</v>
      </c>
      <c r="N1374" s="16" t="s">
        <v>6584</v>
      </c>
      <c r="O1374" s="16"/>
      <c r="P1374" s="16" t="s">
        <v>161</v>
      </c>
      <c r="Q1374" s="16" t="s">
        <v>154</v>
      </c>
      <c r="R1374" s="16"/>
      <c r="S1374" s="18" t="n">
        <v>41163</v>
      </c>
      <c r="T1374" s="16" t="s">
        <v>298</v>
      </c>
      <c r="U1374" s="16" t="s">
        <v>614</v>
      </c>
      <c r="V1374" s="16" t="s">
        <v>3917</v>
      </c>
      <c r="W1374" s="16" t="s">
        <v>111</v>
      </c>
      <c r="X1374" s="16" t="s">
        <v>49</v>
      </c>
      <c r="Y1374" s="20" t="n">
        <v>3900001833469</v>
      </c>
    </row>
    <row r="1375" customFormat="false" ht="13.8" hidden="true" customHeight="false" outlineLevel="0" collapsed="false">
      <c r="A1375" s="36" t="n">
        <v>1401</v>
      </c>
      <c r="B1375" s="16"/>
      <c r="C1375" s="16"/>
      <c r="D1375" s="36" t="s">
        <v>6585</v>
      </c>
      <c r="E1375" s="16" t="s">
        <v>6586</v>
      </c>
      <c r="F1375" s="16" t="s">
        <v>27</v>
      </c>
      <c r="G1375" s="16" t="n">
        <v>1</v>
      </c>
      <c r="H1375" s="29" t="s">
        <v>6587</v>
      </c>
      <c r="I1375" s="18" t="n">
        <v>41220</v>
      </c>
      <c r="J1375" s="16"/>
      <c r="K1375" s="19" t="n">
        <v>44281</v>
      </c>
      <c r="L1375" s="16" t="s">
        <v>1018</v>
      </c>
      <c r="M1375" s="16" t="s">
        <v>6588</v>
      </c>
      <c r="N1375" s="16" t="s">
        <v>6589</v>
      </c>
      <c r="O1375" s="16"/>
      <c r="P1375" s="16" t="s">
        <v>161</v>
      </c>
      <c r="Q1375" s="16" t="s">
        <v>154</v>
      </c>
      <c r="R1375" s="16" t="n">
        <v>500000</v>
      </c>
      <c r="S1375" s="94" t="n">
        <v>40215</v>
      </c>
      <c r="T1375" s="16" t="s">
        <v>164</v>
      </c>
      <c r="U1375" s="16" t="s">
        <v>614</v>
      </c>
      <c r="V1375" s="16" t="s">
        <v>37</v>
      </c>
      <c r="W1375" s="16" t="s">
        <v>111</v>
      </c>
      <c r="X1375" s="16" t="s">
        <v>49</v>
      </c>
      <c r="Y1375" s="20" t="n">
        <v>0</v>
      </c>
    </row>
    <row r="1376" customFormat="false" ht="13.8" hidden="true" customHeight="false" outlineLevel="0" collapsed="false">
      <c r="A1376" s="36" t="n">
        <v>2327</v>
      </c>
      <c r="B1376" s="16"/>
      <c r="C1376" s="16"/>
      <c r="D1376" s="36" t="s">
        <v>6590</v>
      </c>
      <c r="E1376" s="16" t="s">
        <v>6586</v>
      </c>
      <c r="F1376" s="16" t="s">
        <v>27</v>
      </c>
      <c r="G1376" s="16" t="n">
        <v>2</v>
      </c>
      <c r="H1376" s="29" t="s">
        <v>6591</v>
      </c>
      <c r="I1376" s="18" t="n">
        <v>41696</v>
      </c>
      <c r="J1376" s="16"/>
      <c r="K1376" s="19" t="n">
        <v>44281</v>
      </c>
      <c r="L1376" s="16" t="s">
        <v>6592</v>
      </c>
      <c r="M1376" s="16" t="s">
        <v>6593</v>
      </c>
      <c r="N1376" s="16" t="s">
        <v>6594</v>
      </c>
      <c r="O1376" s="16"/>
      <c r="P1376" s="16" t="s">
        <v>161</v>
      </c>
      <c r="Q1376" s="16" t="s">
        <v>154</v>
      </c>
      <c r="R1376" s="16" t="n">
        <v>120000</v>
      </c>
      <c r="S1376" s="94" t="n">
        <v>40262</v>
      </c>
      <c r="T1376" s="16" t="s">
        <v>164</v>
      </c>
      <c r="U1376" s="16" t="s">
        <v>614</v>
      </c>
      <c r="V1376" s="16" t="s">
        <v>37</v>
      </c>
      <c r="W1376" s="16" t="s">
        <v>111</v>
      </c>
      <c r="X1376" s="16" t="s">
        <v>49</v>
      </c>
      <c r="Y1376" s="20" t="n">
        <v>493923964395</v>
      </c>
    </row>
    <row r="1377" customFormat="false" ht="12.8" hidden="true" customHeight="false" outlineLevel="0" collapsed="false">
      <c r="A1377" s="16" t="n">
        <v>5305</v>
      </c>
      <c r="B1377" s="16"/>
      <c r="C1377" s="16"/>
      <c r="D1377" s="21" t="s">
        <v>6595</v>
      </c>
      <c r="E1377" s="21" t="s">
        <v>6586</v>
      </c>
      <c r="F1377" s="21"/>
      <c r="G1377" s="16"/>
      <c r="H1377" s="17" t="s">
        <v>6596</v>
      </c>
      <c r="I1377" s="18" t="n">
        <v>43822</v>
      </c>
      <c r="J1377" s="16" t="s">
        <v>4522</v>
      </c>
      <c r="K1377" s="19"/>
      <c r="L1377" s="16" t="s">
        <v>6597</v>
      </c>
      <c r="M1377" s="16" t="s">
        <v>6598</v>
      </c>
      <c r="N1377" s="16" t="s">
        <v>6599</v>
      </c>
      <c r="O1377" s="16"/>
      <c r="P1377" s="16" t="s">
        <v>148</v>
      </c>
      <c r="Q1377" s="16" t="s">
        <v>34</v>
      </c>
      <c r="R1377" s="16" t="n">
        <v>600000</v>
      </c>
      <c r="S1377" s="18" t="n">
        <v>40171</v>
      </c>
      <c r="T1377" s="16" t="s">
        <v>6600</v>
      </c>
      <c r="U1377" s="16" t="s">
        <v>47</v>
      </c>
      <c r="V1377" s="16" t="s">
        <v>48</v>
      </c>
      <c r="W1377" s="16" t="s">
        <v>38</v>
      </c>
      <c r="X1377" s="16" t="s">
        <v>39</v>
      </c>
      <c r="Y1377" s="20" t="n">
        <v>461123270207</v>
      </c>
    </row>
    <row r="1378" customFormat="false" ht="13.8" hidden="true" customHeight="false" outlineLevel="0" collapsed="false">
      <c r="A1378" s="36" t="n">
        <v>3117</v>
      </c>
      <c r="B1378" s="16"/>
      <c r="C1378" s="16"/>
      <c r="D1378" s="36" t="s">
        <v>6601</v>
      </c>
      <c r="E1378" s="16" t="s">
        <v>6586</v>
      </c>
      <c r="F1378" s="16" t="s">
        <v>27</v>
      </c>
      <c r="G1378" s="16" t="n">
        <v>3</v>
      </c>
      <c r="H1378" s="29" t="s">
        <v>6602</v>
      </c>
      <c r="I1378" s="18" t="n">
        <v>42422</v>
      </c>
      <c r="J1378" s="16"/>
      <c r="K1378" s="19" t="n">
        <v>44281</v>
      </c>
      <c r="L1378" s="16" t="s">
        <v>6603</v>
      </c>
      <c r="M1378" s="16" t="s">
        <v>6604</v>
      </c>
      <c r="N1378" s="16" t="s">
        <v>4479</v>
      </c>
      <c r="O1378" s="16"/>
      <c r="P1378" s="16" t="s">
        <v>161</v>
      </c>
      <c r="Q1378" s="16" t="s">
        <v>154</v>
      </c>
      <c r="R1378" s="16" t="n">
        <v>250000</v>
      </c>
      <c r="S1378" s="94" t="n">
        <v>40148</v>
      </c>
      <c r="T1378" s="16" t="s">
        <v>298</v>
      </c>
      <c r="U1378" s="16" t="s">
        <v>600</v>
      </c>
      <c r="V1378" s="16" t="s">
        <v>364</v>
      </c>
      <c r="W1378" s="16" t="s">
        <v>111</v>
      </c>
      <c r="X1378" s="16" t="s">
        <v>49</v>
      </c>
      <c r="Y1378" s="20" t="n">
        <v>505630645447</v>
      </c>
    </row>
    <row r="1379" customFormat="false" ht="13.8" hidden="true" customHeight="false" outlineLevel="0" collapsed="false">
      <c r="A1379" s="36" t="n">
        <v>4679</v>
      </c>
      <c r="B1379" s="16"/>
      <c r="C1379" s="16"/>
      <c r="D1379" s="36" t="s">
        <v>6605</v>
      </c>
      <c r="E1379" s="16" t="s">
        <v>6586</v>
      </c>
      <c r="F1379" s="16" t="s">
        <v>27</v>
      </c>
      <c r="G1379" s="16" t="n">
        <v>4</v>
      </c>
      <c r="H1379" s="29" t="s">
        <v>6606</v>
      </c>
      <c r="I1379" s="18" t="n">
        <v>43476</v>
      </c>
      <c r="J1379" s="16" t="s">
        <v>4524</v>
      </c>
      <c r="K1379" s="19" t="n">
        <v>44281</v>
      </c>
      <c r="L1379" s="16" t="s">
        <v>6607</v>
      </c>
      <c r="M1379" s="16" t="s">
        <v>6608</v>
      </c>
      <c r="N1379" s="16" t="s">
        <v>6609</v>
      </c>
      <c r="O1379" s="16"/>
      <c r="P1379" s="16" t="s">
        <v>148</v>
      </c>
      <c r="Q1379" s="16" t="s">
        <v>154</v>
      </c>
      <c r="R1379" s="16" t="n">
        <v>250000</v>
      </c>
      <c r="S1379" s="94" t="n">
        <v>40546</v>
      </c>
      <c r="T1379" s="16" t="s">
        <v>298</v>
      </c>
      <c r="U1379" s="16" t="s">
        <v>614</v>
      </c>
      <c r="V1379" s="16" t="s">
        <v>1249</v>
      </c>
      <c r="W1379" s="16" t="s">
        <v>111</v>
      </c>
      <c r="X1379" s="16" t="s">
        <v>49</v>
      </c>
      <c r="Y1379" s="20" t="n">
        <v>680027385005</v>
      </c>
    </row>
    <row r="1380" customFormat="false" ht="13.8" hidden="true" customHeight="false" outlineLevel="0" collapsed="false">
      <c r="A1380" s="36" t="n">
        <v>3855</v>
      </c>
      <c r="B1380" s="16"/>
      <c r="C1380" s="16"/>
      <c r="D1380" s="36" t="s">
        <v>6610</v>
      </c>
      <c r="E1380" s="16" t="s">
        <v>6586</v>
      </c>
      <c r="F1380" s="16" t="s">
        <v>27</v>
      </c>
      <c r="G1380" s="16" t="n">
        <v>5</v>
      </c>
      <c r="H1380" s="29" t="s">
        <v>6611</v>
      </c>
      <c r="I1380" s="18" t="n">
        <v>43080</v>
      </c>
      <c r="J1380" s="16" t="s">
        <v>1116</v>
      </c>
      <c r="K1380" s="19" t="n">
        <v>44281</v>
      </c>
      <c r="L1380" s="16" t="s">
        <v>6612</v>
      </c>
      <c r="M1380" s="16" t="s">
        <v>6613</v>
      </c>
      <c r="N1380" s="16" t="s">
        <v>6614</v>
      </c>
      <c r="O1380" s="16"/>
      <c r="P1380" s="16" t="s">
        <v>161</v>
      </c>
      <c r="Q1380" s="16" t="s">
        <v>154</v>
      </c>
      <c r="R1380" s="16" t="n">
        <v>100000</v>
      </c>
      <c r="S1380" s="94" t="n">
        <v>40232</v>
      </c>
      <c r="T1380" s="16" t="s">
        <v>298</v>
      </c>
      <c r="U1380" s="16" t="s">
        <v>600</v>
      </c>
      <c r="V1380" s="16" t="s">
        <v>333</v>
      </c>
      <c r="W1380" s="16" t="s">
        <v>111</v>
      </c>
      <c r="X1380" s="16" t="s">
        <v>215</v>
      </c>
      <c r="Y1380" s="20" t="n">
        <v>314726832507</v>
      </c>
    </row>
    <row r="1381" customFormat="false" ht="12.8" hidden="true" customHeight="false" outlineLevel="0" collapsed="false">
      <c r="A1381" s="16" t="n">
        <v>5373</v>
      </c>
      <c r="B1381" s="16"/>
      <c r="C1381" s="16"/>
      <c r="D1381" s="21" t="s">
        <v>6615</v>
      </c>
      <c r="E1381" s="21" t="s">
        <v>6586</v>
      </c>
      <c r="F1381" s="21"/>
      <c r="G1381" s="16"/>
      <c r="H1381" s="17" t="s">
        <v>6616</v>
      </c>
      <c r="I1381" s="18" t="n">
        <v>43832</v>
      </c>
      <c r="J1381" s="16" t="s">
        <v>4522</v>
      </c>
      <c r="K1381" s="19"/>
      <c r="L1381" s="16" t="s">
        <v>6617</v>
      </c>
      <c r="M1381" s="16" t="s">
        <v>6618</v>
      </c>
      <c r="N1381" s="16" t="s">
        <v>6619</v>
      </c>
      <c r="O1381" s="16"/>
      <c r="P1381" s="16" t="s">
        <v>410</v>
      </c>
      <c r="Q1381" s="16" t="s">
        <v>410</v>
      </c>
      <c r="R1381" s="16" t="n">
        <v>600000</v>
      </c>
      <c r="S1381" s="18" t="n">
        <v>40402</v>
      </c>
      <c r="T1381" s="16" t="s">
        <v>70</v>
      </c>
      <c r="U1381" s="16" t="s">
        <v>47</v>
      </c>
      <c r="V1381" s="16" t="s">
        <v>37</v>
      </c>
      <c r="W1381" s="16" t="s">
        <v>111</v>
      </c>
      <c r="X1381" s="16" t="s">
        <v>49</v>
      </c>
      <c r="Y1381" s="20" t="n">
        <v>495583036003</v>
      </c>
    </row>
    <row r="1382" customFormat="false" ht="12.8" hidden="true" customHeight="false" outlineLevel="0" collapsed="false">
      <c r="A1382" s="16" t="n">
        <v>5376</v>
      </c>
      <c r="B1382" s="16"/>
      <c r="C1382" s="16"/>
      <c r="D1382" s="21" t="s">
        <v>6620</v>
      </c>
      <c r="E1382" s="21" t="s">
        <v>6586</v>
      </c>
      <c r="F1382" s="21"/>
      <c r="G1382" s="16"/>
      <c r="H1382" s="17" t="n">
        <v>9366802293</v>
      </c>
      <c r="I1382" s="18" t="n">
        <v>43832</v>
      </c>
      <c r="J1382" s="16" t="s">
        <v>4522</v>
      </c>
      <c r="K1382" s="19"/>
      <c r="L1382" s="16" t="s">
        <v>6621</v>
      </c>
      <c r="M1382" s="16" t="s">
        <v>6622</v>
      </c>
      <c r="N1382" s="16" t="s">
        <v>6623</v>
      </c>
      <c r="O1382" s="16"/>
      <c r="P1382" s="16" t="s">
        <v>410</v>
      </c>
      <c r="Q1382" s="16" t="s">
        <v>410</v>
      </c>
      <c r="R1382" s="16" t="n">
        <v>400000</v>
      </c>
      <c r="S1382" s="18" t="n">
        <v>40239</v>
      </c>
      <c r="T1382" s="16"/>
      <c r="U1382" s="16" t="s">
        <v>47</v>
      </c>
      <c r="V1382" s="16" t="s">
        <v>411</v>
      </c>
      <c r="W1382" s="16" t="s">
        <v>111</v>
      </c>
      <c r="X1382" s="16" t="s">
        <v>49</v>
      </c>
      <c r="Y1382" s="20" t="n">
        <v>852917422618</v>
      </c>
    </row>
    <row r="1383" customFormat="false" ht="13.8" hidden="true" customHeight="false" outlineLevel="0" collapsed="false">
      <c r="A1383" s="36" t="n">
        <v>2823</v>
      </c>
      <c r="B1383" s="16"/>
      <c r="C1383" s="16"/>
      <c r="D1383" s="36" t="s">
        <v>6624</v>
      </c>
      <c r="E1383" s="16" t="s">
        <v>6586</v>
      </c>
      <c r="F1383" s="16" t="s">
        <v>27</v>
      </c>
      <c r="G1383" s="16" t="n">
        <v>6</v>
      </c>
      <c r="H1383" s="29" t="s">
        <v>6625</v>
      </c>
      <c r="I1383" s="18" t="n">
        <v>42047</v>
      </c>
      <c r="J1383" s="16"/>
      <c r="K1383" s="19" t="n">
        <v>44281</v>
      </c>
      <c r="L1383" s="16" t="s">
        <v>1194</v>
      </c>
      <c r="M1383" s="16" t="s">
        <v>1195</v>
      </c>
      <c r="N1383" s="16" t="s">
        <v>6626</v>
      </c>
      <c r="O1383" s="16"/>
      <c r="P1383" s="16" t="s">
        <v>161</v>
      </c>
      <c r="Q1383" s="16" t="s">
        <v>154</v>
      </c>
      <c r="R1383" s="16" t="n">
        <v>400000</v>
      </c>
      <c r="S1383" s="94" t="n">
        <v>40399</v>
      </c>
      <c r="T1383" s="16" t="s">
        <v>164</v>
      </c>
      <c r="U1383" s="16" t="s">
        <v>600</v>
      </c>
      <c r="V1383" s="16" t="s">
        <v>37</v>
      </c>
      <c r="W1383" s="16" t="s">
        <v>111</v>
      </c>
      <c r="X1383" s="16" t="s">
        <v>49</v>
      </c>
      <c r="Y1383" s="20" t="n">
        <v>0</v>
      </c>
    </row>
    <row r="1384" customFormat="false" ht="12.8" hidden="true" customHeight="false" outlineLevel="0" collapsed="false">
      <c r="A1384" s="16" t="n">
        <v>4252</v>
      </c>
      <c r="B1384" s="16"/>
      <c r="C1384" s="16"/>
      <c r="D1384" s="16" t="s">
        <v>6627</v>
      </c>
      <c r="E1384" s="16" t="s">
        <v>6586</v>
      </c>
      <c r="F1384" s="16" t="s">
        <v>233</v>
      </c>
      <c r="G1384" s="16" t="n">
        <v>1</v>
      </c>
      <c r="H1384" s="17" t="s">
        <v>6628</v>
      </c>
      <c r="I1384" s="18" t="n">
        <v>43174</v>
      </c>
      <c r="J1384" s="16" t="s">
        <v>1116</v>
      </c>
      <c r="K1384" s="19" t="n">
        <v>44282</v>
      </c>
      <c r="L1384" s="16" t="s">
        <v>6629</v>
      </c>
      <c r="M1384" s="16" t="s">
        <v>6630</v>
      </c>
      <c r="N1384" s="16" t="s">
        <v>6631</v>
      </c>
      <c r="O1384" s="16"/>
      <c r="P1384" s="16" t="s">
        <v>148</v>
      </c>
      <c r="Q1384" s="16" t="s">
        <v>154</v>
      </c>
      <c r="R1384" s="16" t="n">
        <v>370000</v>
      </c>
      <c r="S1384" s="18" t="n">
        <v>40200</v>
      </c>
      <c r="T1384" s="16" t="s">
        <v>164</v>
      </c>
      <c r="U1384" s="16" t="s">
        <v>600</v>
      </c>
      <c r="V1384" s="16" t="s">
        <v>6632</v>
      </c>
      <c r="W1384" s="16" t="s">
        <v>111</v>
      </c>
      <c r="X1384" s="16" t="s">
        <v>49</v>
      </c>
      <c r="Y1384" s="20" t="n">
        <v>679028420015</v>
      </c>
    </row>
    <row r="1385" customFormat="false" ht="12.8" hidden="true" customHeight="false" outlineLevel="0" collapsed="false">
      <c r="A1385" s="16" t="n">
        <v>2561</v>
      </c>
      <c r="B1385" s="16"/>
      <c r="C1385" s="16"/>
      <c r="D1385" s="16" t="s">
        <v>6633</v>
      </c>
      <c r="E1385" s="16" t="s">
        <v>6586</v>
      </c>
      <c r="F1385" s="16" t="s">
        <v>233</v>
      </c>
      <c r="G1385" s="16" t="n">
        <v>2</v>
      </c>
      <c r="H1385" s="17" t="s">
        <v>6634</v>
      </c>
      <c r="I1385" s="18" t="n">
        <v>41993</v>
      </c>
      <c r="J1385" s="16"/>
      <c r="K1385" s="19" t="n">
        <v>44281</v>
      </c>
      <c r="L1385" s="16" t="s">
        <v>6635</v>
      </c>
      <c r="M1385" s="16" t="s">
        <v>6636</v>
      </c>
      <c r="N1385" s="16" t="s">
        <v>6637</v>
      </c>
      <c r="O1385" s="16"/>
      <c r="P1385" s="16" t="s">
        <v>148</v>
      </c>
      <c r="Q1385" s="16" t="s">
        <v>154</v>
      </c>
      <c r="R1385" s="16" t="n">
        <v>480000</v>
      </c>
      <c r="S1385" s="18" t="n">
        <v>40280</v>
      </c>
      <c r="T1385" s="16" t="s">
        <v>164</v>
      </c>
      <c r="U1385" s="16" t="s">
        <v>600</v>
      </c>
      <c r="V1385" s="16" t="s">
        <v>423</v>
      </c>
      <c r="W1385" s="16" t="s">
        <v>111</v>
      </c>
      <c r="X1385" s="16" t="s">
        <v>71</v>
      </c>
      <c r="Y1385" s="20" t="n">
        <v>985298443661</v>
      </c>
    </row>
    <row r="1386" customFormat="false" ht="13.8" hidden="true" customHeight="false" outlineLevel="0" collapsed="false">
      <c r="A1386" s="36" t="n">
        <v>1899</v>
      </c>
      <c r="B1386" s="16"/>
      <c r="C1386" s="16"/>
      <c r="D1386" s="36" t="s">
        <v>6638</v>
      </c>
      <c r="E1386" s="16" t="s">
        <v>6586</v>
      </c>
      <c r="F1386" s="16" t="s">
        <v>27</v>
      </c>
      <c r="G1386" s="16" t="n">
        <v>7</v>
      </c>
      <c r="H1386" s="29" t="s">
        <v>6639</v>
      </c>
      <c r="I1386" s="18" t="n">
        <v>41374</v>
      </c>
      <c r="J1386" s="16"/>
      <c r="K1386" s="19" t="n">
        <v>44292</v>
      </c>
      <c r="L1386" s="16" t="s">
        <v>6640</v>
      </c>
      <c r="M1386" s="16" t="s">
        <v>6641</v>
      </c>
      <c r="N1386" s="16" t="s">
        <v>6642</v>
      </c>
      <c r="O1386" s="16"/>
      <c r="P1386" s="16" t="s">
        <v>148</v>
      </c>
      <c r="Q1386" s="16" t="s">
        <v>154</v>
      </c>
      <c r="R1386" s="16" t="n">
        <v>250000</v>
      </c>
      <c r="S1386" s="94" t="n">
        <v>40362</v>
      </c>
      <c r="T1386" s="16" t="s">
        <v>164</v>
      </c>
      <c r="U1386" s="16" t="s">
        <v>614</v>
      </c>
      <c r="V1386" s="16" t="s">
        <v>37</v>
      </c>
      <c r="W1386" s="16" t="s">
        <v>111</v>
      </c>
      <c r="X1386" s="16" t="s">
        <v>49</v>
      </c>
      <c r="Y1386" s="20" t="n">
        <v>0</v>
      </c>
    </row>
    <row r="1387" customFormat="false" ht="13.8" hidden="true" customHeight="false" outlineLevel="0" collapsed="false">
      <c r="A1387" s="36" t="n">
        <v>1995</v>
      </c>
      <c r="B1387" s="16"/>
      <c r="C1387" s="16"/>
      <c r="D1387" s="36" t="s">
        <v>6643</v>
      </c>
      <c r="E1387" s="16" t="s">
        <v>6586</v>
      </c>
      <c r="F1387" s="16" t="s">
        <v>27</v>
      </c>
      <c r="G1387" s="16" t="n">
        <v>8</v>
      </c>
      <c r="H1387" s="29" t="s">
        <v>6644</v>
      </c>
      <c r="I1387" s="18" t="n">
        <v>41628</v>
      </c>
      <c r="J1387" s="16"/>
      <c r="K1387" s="19" t="n">
        <v>44281</v>
      </c>
      <c r="L1387" s="16" t="s">
        <v>6645</v>
      </c>
      <c r="M1387" s="16" t="s">
        <v>6646</v>
      </c>
      <c r="N1387" s="16" t="s">
        <v>6647</v>
      </c>
      <c r="O1387" s="16"/>
      <c r="P1387" s="16" t="s">
        <v>161</v>
      </c>
      <c r="Q1387" s="16" t="s">
        <v>154</v>
      </c>
      <c r="R1387" s="16" t="n">
        <v>350000</v>
      </c>
      <c r="S1387" s="94" t="n">
        <v>40106</v>
      </c>
      <c r="T1387" s="16" t="s">
        <v>177</v>
      </c>
      <c r="U1387" s="16" t="s">
        <v>614</v>
      </c>
      <c r="V1387" s="16" t="s">
        <v>37</v>
      </c>
      <c r="W1387" s="16" t="s">
        <v>111</v>
      </c>
      <c r="X1387" s="16" t="s">
        <v>49</v>
      </c>
      <c r="Y1387" s="20" t="n">
        <v>0</v>
      </c>
    </row>
    <row r="1388" customFormat="false" ht="13.8" hidden="true" customHeight="false" outlineLevel="0" collapsed="false">
      <c r="A1388" s="36" t="n">
        <v>2357</v>
      </c>
      <c r="B1388" s="16"/>
      <c r="C1388" s="16"/>
      <c r="D1388" s="36" t="s">
        <v>6648</v>
      </c>
      <c r="E1388" s="16" t="s">
        <v>6586</v>
      </c>
      <c r="F1388" s="16" t="s">
        <v>27</v>
      </c>
      <c r="G1388" s="16" t="n">
        <v>9</v>
      </c>
      <c r="H1388" s="29" t="s">
        <v>6649</v>
      </c>
      <c r="I1388" s="18" t="n">
        <v>41706</v>
      </c>
      <c r="J1388" s="16"/>
      <c r="K1388" s="19" t="n">
        <v>44282</v>
      </c>
      <c r="L1388" s="16" t="s">
        <v>2030</v>
      </c>
      <c r="M1388" s="16" t="s">
        <v>6650</v>
      </c>
      <c r="N1388" s="16" t="s">
        <v>6651</v>
      </c>
      <c r="O1388" s="16"/>
      <c r="P1388" s="16" t="s">
        <v>161</v>
      </c>
      <c r="Q1388" s="16" t="s">
        <v>154</v>
      </c>
      <c r="R1388" s="16" t="n">
        <v>150000</v>
      </c>
      <c r="S1388" s="94" t="n">
        <v>40366</v>
      </c>
      <c r="T1388" s="16" t="s">
        <v>177</v>
      </c>
      <c r="U1388" s="16" t="s">
        <v>614</v>
      </c>
      <c r="V1388" s="16" t="s">
        <v>37</v>
      </c>
      <c r="W1388" s="16" t="s">
        <v>111</v>
      </c>
      <c r="X1388" s="16" t="s">
        <v>49</v>
      </c>
      <c r="Y1388" s="20" t="n">
        <v>846491669494</v>
      </c>
    </row>
    <row r="1389" customFormat="false" ht="13.8" hidden="true" customHeight="false" outlineLevel="0" collapsed="false">
      <c r="A1389" s="36" t="n">
        <v>1728</v>
      </c>
      <c r="B1389" s="16"/>
      <c r="C1389" s="16"/>
      <c r="D1389" s="36" t="s">
        <v>6652</v>
      </c>
      <c r="E1389" s="16" t="s">
        <v>6586</v>
      </c>
      <c r="F1389" s="16" t="s">
        <v>27</v>
      </c>
      <c r="G1389" s="16" t="n">
        <v>10</v>
      </c>
      <c r="H1389" s="29" t="s">
        <v>6653</v>
      </c>
      <c r="I1389" s="18" t="n">
        <v>41323</v>
      </c>
      <c r="J1389" s="16"/>
      <c r="K1389" s="19" t="n">
        <v>44281</v>
      </c>
      <c r="L1389" s="16" t="s">
        <v>6654</v>
      </c>
      <c r="M1389" s="16" t="s">
        <v>6655</v>
      </c>
      <c r="N1389" s="16" t="s">
        <v>651</v>
      </c>
      <c r="O1389" s="16"/>
      <c r="P1389" s="16" t="s">
        <v>148</v>
      </c>
      <c r="Q1389" s="16" t="s">
        <v>154</v>
      </c>
      <c r="R1389" s="16" t="n">
        <v>200000</v>
      </c>
      <c r="S1389" s="94" t="n">
        <v>40404</v>
      </c>
      <c r="T1389" s="16" t="s">
        <v>164</v>
      </c>
      <c r="U1389" s="16" t="s">
        <v>600</v>
      </c>
      <c r="V1389" s="16" t="s">
        <v>37</v>
      </c>
      <c r="W1389" s="16" t="s">
        <v>111</v>
      </c>
      <c r="X1389" s="16" t="s">
        <v>49</v>
      </c>
      <c r="Y1389" s="20" t="n">
        <v>467120732790</v>
      </c>
    </row>
    <row r="1390" customFormat="false" ht="13.8" hidden="true" customHeight="false" outlineLevel="0" collapsed="false">
      <c r="A1390" s="36" t="n">
        <v>3563</v>
      </c>
      <c r="B1390" s="16"/>
      <c r="C1390" s="16"/>
      <c r="D1390" s="36" t="s">
        <v>6656</v>
      </c>
      <c r="E1390" s="16" t="s">
        <v>6586</v>
      </c>
      <c r="F1390" s="16" t="s">
        <v>27</v>
      </c>
      <c r="G1390" s="16" t="n">
        <v>11</v>
      </c>
      <c r="H1390" s="29" t="s">
        <v>6657</v>
      </c>
      <c r="I1390" s="18" t="n">
        <v>42779</v>
      </c>
      <c r="J1390" s="16"/>
      <c r="K1390" s="19" t="n">
        <v>44291</v>
      </c>
      <c r="L1390" s="16" t="s">
        <v>1673</v>
      </c>
      <c r="M1390" s="16" t="s">
        <v>6658</v>
      </c>
      <c r="N1390" s="16" t="s">
        <v>2619</v>
      </c>
      <c r="O1390" s="16"/>
      <c r="P1390" s="16" t="s">
        <v>148</v>
      </c>
      <c r="Q1390" s="16" t="s">
        <v>154</v>
      </c>
      <c r="R1390" s="16" t="n">
        <v>235000</v>
      </c>
      <c r="S1390" s="94" t="n">
        <v>40357</v>
      </c>
      <c r="T1390" s="16" t="s">
        <v>177</v>
      </c>
      <c r="U1390" s="16" t="s">
        <v>614</v>
      </c>
      <c r="V1390" s="16" t="s">
        <v>2068</v>
      </c>
      <c r="W1390" s="16" t="s">
        <v>111</v>
      </c>
      <c r="X1390" s="16" t="s">
        <v>49</v>
      </c>
      <c r="Y1390" s="20" t="n">
        <v>0</v>
      </c>
    </row>
    <row r="1391" customFormat="false" ht="12.8" hidden="true" customHeight="false" outlineLevel="0" collapsed="false">
      <c r="A1391" s="16" t="n">
        <v>5474</v>
      </c>
      <c r="B1391" s="16"/>
      <c r="C1391" s="16"/>
      <c r="D1391" s="21" t="s">
        <v>6659</v>
      </c>
      <c r="E1391" s="21" t="s">
        <v>6586</v>
      </c>
      <c r="F1391" s="21"/>
      <c r="G1391" s="16"/>
      <c r="H1391" s="17" t="s">
        <v>6660</v>
      </c>
      <c r="I1391" s="18" t="n">
        <v>43846</v>
      </c>
      <c r="J1391" s="16" t="s">
        <v>4522</v>
      </c>
      <c r="K1391" s="19"/>
      <c r="L1391" s="16" t="s">
        <v>6661</v>
      </c>
      <c r="M1391" s="16" t="s">
        <v>6662</v>
      </c>
      <c r="N1391" s="16" t="s">
        <v>6663</v>
      </c>
      <c r="O1391" s="16"/>
      <c r="P1391" s="16" t="s">
        <v>148</v>
      </c>
      <c r="Q1391" s="16" t="s">
        <v>34</v>
      </c>
      <c r="R1391" s="16" t="n">
        <v>400000</v>
      </c>
      <c r="S1391" s="18" t="n">
        <v>40185</v>
      </c>
      <c r="T1391" s="16"/>
      <c r="U1391" s="16" t="s">
        <v>47</v>
      </c>
      <c r="V1391" s="16"/>
      <c r="W1391" s="16" t="s">
        <v>38</v>
      </c>
      <c r="X1391" s="16" t="s">
        <v>49</v>
      </c>
      <c r="Y1391" s="20" t="n">
        <v>361551473985</v>
      </c>
    </row>
    <row r="1392" customFormat="false" ht="12.8" hidden="true" customHeight="false" outlineLevel="0" collapsed="false">
      <c r="A1392" s="16" t="n">
        <v>3643</v>
      </c>
      <c r="B1392" s="16"/>
      <c r="C1392" s="16"/>
      <c r="D1392" s="16" t="s">
        <v>6664</v>
      </c>
      <c r="E1392" s="16" t="s">
        <v>6586</v>
      </c>
      <c r="F1392" s="16" t="s">
        <v>233</v>
      </c>
      <c r="G1392" s="16" t="n">
        <v>3</v>
      </c>
      <c r="H1392" s="17" t="s">
        <v>6665</v>
      </c>
      <c r="I1392" s="18" t="n">
        <v>42816</v>
      </c>
      <c r="J1392" s="16"/>
      <c r="K1392" s="19" t="n">
        <v>44291</v>
      </c>
      <c r="L1392" s="16" t="s">
        <v>6666</v>
      </c>
      <c r="M1392" s="16" t="s">
        <v>6667</v>
      </c>
      <c r="N1392" s="16" t="s">
        <v>5053</v>
      </c>
      <c r="O1392" s="16"/>
      <c r="P1392" s="16" t="s">
        <v>161</v>
      </c>
      <c r="Q1392" s="16" t="s">
        <v>154</v>
      </c>
      <c r="R1392" s="16" t="n">
        <v>300000</v>
      </c>
      <c r="S1392" s="18" t="n">
        <v>40174</v>
      </c>
      <c r="T1392" s="16" t="s">
        <v>164</v>
      </c>
      <c r="U1392" s="16" t="s">
        <v>600</v>
      </c>
      <c r="V1392" s="16" t="s">
        <v>37</v>
      </c>
      <c r="W1392" s="16" t="s">
        <v>111</v>
      </c>
      <c r="X1392" s="16" t="s">
        <v>49</v>
      </c>
      <c r="Y1392" s="20" t="n">
        <v>314649408799</v>
      </c>
    </row>
    <row r="1393" customFormat="false" ht="13.8" hidden="true" customHeight="false" outlineLevel="0" collapsed="false">
      <c r="A1393" s="36" t="n">
        <v>2258</v>
      </c>
      <c r="B1393" s="16"/>
      <c r="C1393" s="16"/>
      <c r="D1393" s="36" t="s">
        <v>6668</v>
      </c>
      <c r="E1393" s="16" t="s">
        <v>6586</v>
      </c>
      <c r="F1393" s="16" t="s">
        <v>27</v>
      </c>
      <c r="G1393" s="16" t="n">
        <v>12</v>
      </c>
      <c r="H1393" s="29" t="s">
        <v>6669</v>
      </c>
      <c r="I1393" s="18" t="n">
        <v>41682</v>
      </c>
      <c r="J1393" s="16"/>
      <c r="K1393" s="19" t="n">
        <v>44288</v>
      </c>
      <c r="L1393" s="16" t="s">
        <v>6670</v>
      </c>
      <c r="M1393" s="16" t="s">
        <v>6671</v>
      </c>
      <c r="N1393" s="16" t="s">
        <v>6672</v>
      </c>
      <c r="O1393" s="16"/>
      <c r="P1393" s="16" t="s">
        <v>148</v>
      </c>
      <c r="Q1393" s="16" t="s">
        <v>154</v>
      </c>
      <c r="R1393" s="16" t="n">
        <v>600000</v>
      </c>
      <c r="S1393" s="94" t="n">
        <v>40293</v>
      </c>
      <c r="T1393" s="16" t="s">
        <v>164</v>
      </c>
      <c r="U1393" s="16" t="s">
        <v>614</v>
      </c>
      <c r="V1393" s="16" t="s">
        <v>37</v>
      </c>
      <c r="W1393" s="16" t="s">
        <v>111</v>
      </c>
      <c r="X1393" s="16" t="s">
        <v>49</v>
      </c>
      <c r="Y1393" s="20" t="n">
        <v>0</v>
      </c>
    </row>
    <row r="1394" customFormat="false" ht="13.8" hidden="true" customHeight="false" outlineLevel="0" collapsed="false">
      <c r="A1394" s="36" t="n">
        <v>1413</v>
      </c>
      <c r="B1394" s="16"/>
      <c r="C1394" s="16"/>
      <c r="D1394" s="36" t="s">
        <v>6673</v>
      </c>
      <c r="E1394" s="16" t="s">
        <v>6586</v>
      </c>
      <c r="F1394" s="16" t="s">
        <v>27</v>
      </c>
      <c r="G1394" s="16" t="n">
        <v>13</v>
      </c>
      <c r="H1394" s="29" t="s">
        <v>6674</v>
      </c>
      <c r="I1394" s="18" t="n">
        <v>41236</v>
      </c>
      <c r="J1394" s="16"/>
      <c r="K1394" s="19" t="n">
        <v>44281</v>
      </c>
      <c r="L1394" s="16" t="s">
        <v>2241</v>
      </c>
      <c r="M1394" s="16" t="s">
        <v>2242</v>
      </c>
      <c r="N1394" s="16" t="s">
        <v>6675</v>
      </c>
      <c r="O1394" s="16"/>
      <c r="P1394" s="16" t="s">
        <v>148</v>
      </c>
      <c r="Q1394" s="16" t="s">
        <v>154</v>
      </c>
      <c r="R1394" s="16" t="n">
        <v>0</v>
      </c>
      <c r="S1394" s="94" t="n">
        <v>40196</v>
      </c>
      <c r="T1394" s="16" t="s">
        <v>177</v>
      </c>
      <c r="U1394" s="16" t="s">
        <v>614</v>
      </c>
      <c r="V1394" s="16" t="s">
        <v>37</v>
      </c>
      <c r="W1394" s="16" t="s">
        <v>111</v>
      </c>
      <c r="X1394" s="16" t="s">
        <v>49</v>
      </c>
      <c r="Y1394" s="20" t="n">
        <v>645218375904</v>
      </c>
    </row>
    <row r="1395" customFormat="false" ht="13.8" hidden="true" customHeight="false" outlineLevel="0" collapsed="false">
      <c r="A1395" s="36" t="n">
        <v>2641</v>
      </c>
      <c r="B1395" s="16"/>
      <c r="C1395" s="16"/>
      <c r="D1395" s="36" t="s">
        <v>6676</v>
      </c>
      <c r="E1395" s="16" t="s">
        <v>6586</v>
      </c>
      <c r="F1395" s="16" t="s">
        <v>27</v>
      </c>
      <c r="G1395" s="16" t="n">
        <v>14</v>
      </c>
      <c r="H1395" s="29" t="s">
        <v>6677</v>
      </c>
      <c r="I1395" s="18" t="n">
        <v>42011</v>
      </c>
      <c r="J1395" s="16"/>
      <c r="K1395" s="19" t="n">
        <v>44281</v>
      </c>
      <c r="L1395" s="16" t="s">
        <v>6678</v>
      </c>
      <c r="M1395" s="16" t="s">
        <v>6679</v>
      </c>
      <c r="N1395" s="16" t="s">
        <v>6680</v>
      </c>
      <c r="O1395" s="16"/>
      <c r="P1395" s="16" t="s">
        <v>161</v>
      </c>
      <c r="Q1395" s="16" t="s">
        <v>154</v>
      </c>
      <c r="R1395" s="16" t="n">
        <v>180000</v>
      </c>
      <c r="S1395" s="94" t="n">
        <v>39849</v>
      </c>
      <c r="T1395" s="16" t="n">
        <v>0</v>
      </c>
      <c r="U1395" s="16" t="s">
        <v>614</v>
      </c>
      <c r="V1395" s="16" t="s">
        <v>411</v>
      </c>
      <c r="W1395" s="16" t="s">
        <v>111</v>
      </c>
      <c r="X1395" s="16" t="s">
        <v>215</v>
      </c>
      <c r="Y1395" s="20" t="n">
        <v>0</v>
      </c>
    </row>
    <row r="1396" customFormat="false" ht="13.8" hidden="true" customHeight="false" outlineLevel="0" collapsed="false">
      <c r="A1396" s="36" t="n">
        <v>1539</v>
      </c>
      <c r="B1396" s="16"/>
      <c r="C1396" s="16"/>
      <c r="D1396" s="36" t="s">
        <v>6681</v>
      </c>
      <c r="E1396" s="16" t="s">
        <v>6586</v>
      </c>
      <c r="F1396" s="16" t="s">
        <v>27</v>
      </c>
      <c r="G1396" s="16" t="n">
        <v>15</v>
      </c>
      <c r="H1396" s="29" t="s">
        <v>6682</v>
      </c>
      <c r="I1396" s="18" t="n">
        <v>41288</v>
      </c>
      <c r="J1396" s="16"/>
      <c r="K1396" s="19" t="n">
        <v>44281</v>
      </c>
      <c r="L1396" s="16" t="s">
        <v>6683</v>
      </c>
      <c r="M1396" s="16" t="s">
        <v>6684</v>
      </c>
      <c r="N1396" s="16" t="s">
        <v>6685</v>
      </c>
      <c r="O1396" s="16"/>
      <c r="P1396" s="16" t="s">
        <v>148</v>
      </c>
      <c r="Q1396" s="16" t="s">
        <v>154</v>
      </c>
      <c r="R1396" s="16" t="n">
        <v>360000</v>
      </c>
      <c r="S1396" s="94" t="n">
        <v>40584</v>
      </c>
      <c r="T1396" s="16" t="s">
        <v>298</v>
      </c>
      <c r="U1396" s="16" t="s">
        <v>600</v>
      </c>
      <c r="V1396" s="16" t="s">
        <v>37</v>
      </c>
      <c r="W1396" s="16" t="s">
        <v>111</v>
      </c>
      <c r="X1396" s="16" t="s">
        <v>49</v>
      </c>
      <c r="Y1396" s="20" t="n">
        <v>399162047830</v>
      </c>
    </row>
    <row r="1397" customFormat="false" ht="12.8" hidden="true" customHeight="false" outlineLevel="0" collapsed="false">
      <c r="A1397" s="16" t="n">
        <v>5557</v>
      </c>
      <c r="B1397" s="16"/>
      <c r="C1397" s="16"/>
      <c r="D1397" s="21" t="s">
        <v>6686</v>
      </c>
      <c r="E1397" s="21" t="s">
        <v>6586</v>
      </c>
      <c r="F1397" s="21"/>
      <c r="G1397" s="16"/>
      <c r="H1397" s="17" t="s">
        <v>6687</v>
      </c>
      <c r="I1397" s="18" t="n">
        <v>43864</v>
      </c>
      <c r="J1397" s="16" t="s">
        <v>4522</v>
      </c>
      <c r="K1397" s="19"/>
      <c r="L1397" s="16" t="s">
        <v>6688</v>
      </c>
      <c r="M1397" s="16" t="s">
        <v>6689</v>
      </c>
      <c r="N1397" s="16" t="s">
        <v>6690</v>
      </c>
      <c r="O1397" s="16"/>
      <c r="P1397" s="16" t="s">
        <v>161</v>
      </c>
      <c r="Q1397" s="16" t="s">
        <v>34</v>
      </c>
      <c r="R1397" s="16" t="n">
        <v>300000</v>
      </c>
      <c r="S1397" s="18" t="n">
        <v>40551</v>
      </c>
      <c r="T1397" s="16" t="s">
        <v>84</v>
      </c>
      <c r="U1397" s="16" t="s">
        <v>36</v>
      </c>
      <c r="V1397" s="16" t="s">
        <v>48</v>
      </c>
      <c r="W1397" s="16" t="s">
        <v>38</v>
      </c>
      <c r="X1397" s="16" t="s">
        <v>39</v>
      </c>
      <c r="Y1397" s="20" t="n">
        <v>681411920817</v>
      </c>
    </row>
    <row r="1398" customFormat="false" ht="13.8" hidden="true" customHeight="false" outlineLevel="0" collapsed="false">
      <c r="A1398" s="36" t="n">
        <v>1653</v>
      </c>
      <c r="B1398" s="16"/>
      <c r="C1398" s="16"/>
      <c r="D1398" s="36" t="s">
        <v>6691</v>
      </c>
      <c r="E1398" s="16" t="s">
        <v>6586</v>
      </c>
      <c r="F1398" s="16" t="s">
        <v>27</v>
      </c>
      <c r="G1398" s="16" t="n">
        <v>16</v>
      </c>
      <c r="H1398" s="29" t="s">
        <v>6692</v>
      </c>
      <c r="I1398" s="18" t="n">
        <v>41311</v>
      </c>
      <c r="J1398" s="16"/>
      <c r="K1398" s="19" t="n">
        <v>44291</v>
      </c>
      <c r="L1398" s="16" t="s">
        <v>6693</v>
      </c>
      <c r="M1398" s="16" t="s">
        <v>6694</v>
      </c>
      <c r="N1398" s="16" t="s">
        <v>1243</v>
      </c>
      <c r="O1398" s="16"/>
      <c r="P1398" s="16" t="s">
        <v>161</v>
      </c>
      <c r="Q1398" s="16" t="s">
        <v>154</v>
      </c>
      <c r="R1398" s="16" t="n">
        <v>100000</v>
      </c>
      <c r="S1398" s="94" t="n">
        <v>40339</v>
      </c>
      <c r="T1398" s="16" t="s">
        <v>177</v>
      </c>
      <c r="U1398" s="16" t="s">
        <v>600</v>
      </c>
      <c r="V1398" s="16" t="s">
        <v>37</v>
      </c>
      <c r="W1398" s="16" t="s">
        <v>111</v>
      </c>
      <c r="X1398" s="16" t="s">
        <v>49</v>
      </c>
      <c r="Y1398" s="20" t="n">
        <v>0</v>
      </c>
    </row>
    <row r="1399" customFormat="false" ht="12.8" hidden="true" customHeight="false" outlineLevel="0" collapsed="false">
      <c r="A1399" s="16" t="n">
        <v>5564</v>
      </c>
      <c r="B1399" s="16"/>
      <c r="C1399" s="16"/>
      <c r="D1399" s="21" t="s">
        <v>6695</v>
      </c>
      <c r="E1399" s="21" t="s">
        <v>6586</v>
      </c>
      <c r="F1399" s="21"/>
      <c r="G1399" s="16"/>
      <c r="H1399" s="17" t="s">
        <v>6696</v>
      </c>
      <c r="I1399" s="18" t="n">
        <v>43866</v>
      </c>
      <c r="J1399" s="16" t="s">
        <v>4522</v>
      </c>
      <c r="K1399" s="19"/>
      <c r="L1399" s="16" t="s">
        <v>6697</v>
      </c>
      <c r="M1399" s="16" t="s">
        <v>6698</v>
      </c>
      <c r="N1399" s="16" t="s">
        <v>6699</v>
      </c>
      <c r="O1399" s="16"/>
      <c r="P1399" s="16" t="s">
        <v>148</v>
      </c>
      <c r="Q1399" s="16" t="s">
        <v>154</v>
      </c>
      <c r="R1399" s="16" t="n">
        <v>355860</v>
      </c>
      <c r="S1399" s="18" t="n">
        <v>40106</v>
      </c>
      <c r="T1399" s="16"/>
      <c r="U1399" s="16" t="s">
        <v>36</v>
      </c>
      <c r="V1399" s="16" t="s">
        <v>48</v>
      </c>
      <c r="W1399" s="16" t="s">
        <v>38</v>
      </c>
      <c r="X1399" s="16" t="s">
        <v>39</v>
      </c>
      <c r="Y1399" s="20" t="n">
        <v>0</v>
      </c>
    </row>
    <row r="1400" customFormat="false" ht="13.8" hidden="true" customHeight="false" outlineLevel="0" collapsed="false">
      <c r="A1400" s="36" t="n">
        <v>3242</v>
      </c>
      <c r="B1400" s="16"/>
      <c r="C1400" s="16"/>
      <c r="D1400" s="36" t="s">
        <v>6700</v>
      </c>
      <c r="E1400" s="16" t="s">
        <v>6586</v>
      </c>
      <c r="F1400" s="16" t="s">
        <v>27</v>
      </c>
      <c r="G1400" s="16" t="n">
        <v>17</v>
      </c>
      <c r="H1400" s="29" t="s">
        <v>6701</v>
      </c>
      <c r="I1400" s="18" t="n">
        <v>42474</v>
      </c>
      <c r="J1400" s="16"/>
      <c r="K1400" s="19" t="n">
        <v>44291</v>
      </c>
      <c r="L1400" s="16" t="s">
        <v>6702</v>
      </c>
      <c r="M1400" s="16" t="s">
        <v>6703</v>
      </c>
      <c r="N1400" s="16" t="s">
        <v>3971</v>
      </c>
      <c r="O1400" s="16"/>
      <c r="P1400" s="16" t="s">
        <v>161</v>
      </c>
      <c r="Q1400" s="16" t="s">
        <v>154</v>
      </c>
      <c r="R1400" s="16" t="n">
        <v>250000</v>
      </c>
      <c r="S1400" s="94" t="n">
        <v>40183</v>
      </c>
      <c r="T1400" s="16" t="s">
        <v>177</v>
      </c>
      <c r="U1400" s="16" t="s">
        <v>600</v>
      </c>
      <c r="V1400" s="16" t="s">
        <v>694</v>
      </c>
      <c r="W1400" s="16" t="s">
        <v>111</v>
      </c>
      <c r="X1400" s="16" t="s">
        <v>215</v>
      </c>
      <c r="Y1400" s="20" t="n">
        <v>547085536984</v>
      </c>
    </row>
    <row r="1401" customFormat="false" ht="12.8" hidden="true" customHeight="false" outlineLevel="0" collapsed="false">
      <c r="A1401" s="16" t="n">
        <v>5614</v>
      </c>
      <c r="B1401" s="16"/>
      <c r="C1401" s="16"/>
      <c r="D1401" s="21" t="s">
        <v>6704</v>
      </c>
      <c r="E1401" s="21" t="s">
        <v>6586</v>
      </c>
      <c r="F1401" s="21"/>
      <c r="G1401" s="16"/>
      <c r="H1401" s="17" t="s">
        <v>6705</v>
      </c>
      <c r="I1401" s="18" t="n">
        <v>43880</v>
      </c>
      <c r="J1401" s="16" t="s">
        <v>4522</v>
      </c>
      <c r="K1401" s="19"/>
      <c r="L1401" s="16" t="s">
        <v>1880</v>
      </c>
      <c r="M1401" s="16" t="s">
        <v>6706</v>
      </c>
      <c r="N1401" s="16" t="s">
        <v>6707</v>
      </c>
      <c r="O1401" s="16"/>
      <c r="P1401" s="16" t="s">
        <v>148</v>
      </c>
      <c r="Q1401" s="16" t="s">
        <v>154</v>
      </c>
      <c r="R1401" s="16" t="n">
        <v>800000</v>
      </c>
      <c r="S1401" s="18" t="n">
        <v>40391</v>
      </c>
      <c r="T1401" s="16"/>
      <c r="U1401" s="16" t="s">
        <v>36</v>
      </c>
      <c r="V1401" s="16" t="s">
        <v>56</v>
      </c>
      <c r="W1401" s="16" t="s">
        <v>38</v>
      </c>
      <c r="X1401" s="16" t="s">
        <v>856</v>
      </c>
      <c r="Y1401" s="20" t="n">
        <v>0</v>
      </c>
    </row>
    <row r="1402" customFormat="false" ht="12.8" hidden="true" customHeight="false" outlineLevel="0" collapsed="false">
      <c r="A1402" s="16" t="n">
        <v>5619</v>
      </c>
      <c r="B1402" s="16"/>
      <c r="C1402" s="16"/>
      <c r="D1402" s="16" t="s">
        <v>6708</v>
      </c>
      <c r="E1402" s="16" t="s">
        <v>6586</v>
      </c>
      <c r="F1402" s="16" t="s">
        <v>910</v>
      </c>
      <c r="G1402" s="16" t="n">
        <v>1</v>
      </c>
      <c r="H1402" s="17" t="s">
        <v>6709</v>
      </c>
      <c r="I1402" s="18" t="n">
        <v>43880</v>
      </c>
      <c r="J1402" s="16" t="s">
        <v>4522</v>
      </c>
      <c r="K1402" s="19" t="n">
        <v>44293</v>
      </c>
      <c r="L1402" s="16" t="s">
        <v>1885</v>
      </c>
      <c r="M1402" s="16" t="s">
        <v>1886</v>
      </c>
      <c r="N1402" s="16" t="s">
        <v>1887</v>
      </c>
      <c r="O1402" s="16"/>
      <c r="P1402" s="16" t="s">
        <v>161</v>
      </c>
      <c r="Q1402" s="16" t="s">
        <v>34</v>
      </c>
      <c r="R1402" s="16" t="n">
        <v>300000</v>
      </c>
      <c r="S1402" s="18" t="n">
        <v>39836</v>
      </c>
      <c r="T1402" s="16"/>
      <c r="U1402" s="16" t="s">
        <v>47</v>
      </c>
      <c r="V1402" s="16" t="s">
        <v>37</v>
      </c>
      <c r="W1402" s="16" t="s">
        <v>38</v>
      </c>
      <c r="X1402" s="16" t="s">
        <v>49</v>
      </c>
      <c r="Y1402" s="20" t="n">
        <v>0</v>
      </c>
    </row>
    <row r="1403" customFormat="false" ht="13.8" hidden="true" customHeight="false" outlineLevel="0" collapsed="false">
      <c r="A1403" s="36" t="n">
        <v>3082</v>
      </c>
      <c r="B1403" s="16"/>
      <c r="C1403" s="16"/>
      <c r="D1403" s="36" t="s">
        <v>6710</v>
      </c>
      <c r="E1403" s="16" t="s">
        <v>6586</v>
      </c>
      <c r="F1403" s="16" t="s">
        <v>27</v>
      </c>
      <c r="G1403" s="16" t="n">
        <v>18</v>
      </c>
      <c r="H1403" s="29" t="s">
        <v>6711</v>
      </c>
      <c r="I1403" s="18" t="n">
        <v>42399</v>
      </c>
      <c r="J1403" s="16"/>
      <c r="K1403" s="19" t="n">
        <v>44281</v>
      </c>
      <c r="L1403" s="16" t="s">
        <v>6712</v>
      </c>
      <c r="M1403" s="16" t="s">
        <v>6713</v>
      </c>
      <c r="N1403" s="16" t="s">
        <v>1390</v>
      </c>
      <c r="O1403" s="16"/>
      <c r="P1403" s="16" t="s">
        <v>148</v>
      </c>
      <c r="Q1403" s="16" t="s">
        <v>154</v>
      </c>
      <c r="R1403" s="16" t="n">
        <v>700000</v>
      </c>
      <c r="S1403" s="94" t="n">
        <v>40492</v>
      </c>
      <c r="T1403" s="16" t="s">
        <v>177</v>
      </c>
      <c r="U1403" s="16" t="s">
        <v>614</v>
      </c>
      <c r="V1403" s="16" t="s">
        <v>694</v>
      </c>
      <c r="W1403" s="16" t="s">
        <v>111</v>
      </c>
      <c r="X1403" s="16" t="s">
        <v>49</v>
      </c>
      <c r="Y1403" s="20" t="n">
        <v>0</v>
      </c>
    </row>
    <row r="1404" customFormat="false" ht="12.8" hidden="true" customHeight="false" outlineLevel="0" collapsed="false">
      <c r="A1404" s="16" t="n">
        <v>5648</v>
      </c>
      <c r="B1404" s="16"/>
      <c r="C1404" s="16"/>
      <c r="D1404" s="21" t="s">
        <v>6714</v>
      </c>
      <c r="E1404" s="21" t="s">
        <v>6586</v>
      </c>
      <c r="F1404" s="21"/>
      <c r="G1404" s="16"/>
      <c r="H1404" s="17" t="s">
        <v>6715</v>
      </c>
      <c r="I1404" s="18" t="n">
        <v>43892</v>
      </c>
      <c r="J1404" s="16" t="s">
        <v>4522</v>
      </c>
      <c r="K1404" s="19"/>
      <c r="L1404" s="16" t="s">
        <v>6716</v>
      </c>
      <c r="M1404" s="16" t="s">
        <v>6717</v>
      </c>
      <c r="N1404" s="16" t="s">
        <v>6718</v>
      </c>
      <c r="O1404" s="16"/>
      <c r="P1404" s="16" t="s">
        <v>148</v>
      </c>
      <c r="Q1404" s="16" t="s">
        <v>154</v>
      </c>
      <c r="R1404" s="16" t="n">
        <v>120000</v>
      </c>
      <c r="S1404" s="18" t="n">
        <v>40610</v>
      </c>
      <c r="T1404" s="16"/>
      <c r="U1404" s="16" t="s">
        <v>47</v>
      </c>
      <c r="V1404" s="16" t="s">
        <v>48</v>
      </c>
      <c r="W1404" s="16" t="s">
        <v>38</v>
      </c>
      <c r="X1404" s="16" t="s">
        <v>49</v>
      </c>
      <c r="Y1404" s="20" t="n">
        <v>478520299971</v>
      </c>
    </row>
    <row r="1405" customFormat="false" ht="13.8" hidden="true" customHeight="false" outlineLevel="0" collapsed="false">
      <c r="A1405" s="36" t="n">
        <v>3145</v>
      </c>
      <c r="B1405" s="16"/>
      <c r="C1405" s="16"/>
      <c r="D1405" s="36" t="s">
        <v>6719</v>
      </c>
      <c r="E1405" s="16" t="s">
        <v>6586</v>
      </c>
      <c r="F1405" s="16" t="s">
        <v>27</v>
      </c>
      <c r="G1405" s="16" t="n">
        <v>19</v>
      </c>
      <c r="H1405" s="29" t="s">
        <v>6720</v>
      </c>
      <c r="I1405" s="18" t="n">
        <v>42445</v>
      </c>
      <c r="J1405" s="16"/>
      <c r="K1405" s="19" t="n">
        <v>44282</v>
      </c>
      <c r="L1405" s="16" t="s">
        <v>3379</v>
      </c>
      <c r="M1405" s="16" t="s">
        <v>6721</v>
      </c>
      <c r="N1405" s="16" t="s">
        <v>6722</v>
      </c>
      <c r="O1405" s="16"/>
      <c r="P1405" s="16" t="s">
        <v>148</v>
      </c>
      <c r="Q1405" s="16" t="s">
        <v>154</v>
      </c>
      <c r="R1405" s="16" t="n">
        <v>350000</v>
      </c>
      <c r="S1405" s="94" t="n">
        <v>40316</v>
      </c>
      <c r="T1405" s="16" t="s">
        <v>164</v>
      </c>
      <c r="U1405" s="16" t="s">
        <v>614</v>
      </c>
      <c r="V1405" s="16" t="s">
        <v>333</v>
      </c>
      <c r="W1405" s="16" t="s">
        <v>111</v>
      </c>
      <c r="X1405" s="16" t="s">
        <v>49</v>
      </c>
      <c r="Y1405" s="20" t="n">
        <v>0</v>
      </c>
    </row>
    <row r="1406" customFormat="false" ht="23.85" hidden="true" customHeight="false" outlineLevel="0" collapsed="false">
      <c r="A1406" s="36" t="n">
        <v>1408</v>
      </c>
      <c r="B1406" s="16"/>
      <c r="C1406" s="16"/>
      <c r="D1406" s="36" t="s">
        <v>6723</v>
      </c>
      <c r="E1406" s="16" t="s">
        <v>6586</v>
      </c>
      <c r="F1406" s="16" t="s">
        <v>27</v>
      </c>
      <c r="G1406" s="16" t="n">
        <v>20</v>
      </c>
      <c r="H1406" s="29" t="s">
        <v>6724</v>
      </c>
      <c r="I1406" s="18" t="n">
        <v>41225</v>
      </c>
      <c r="J1406" s="16"/>
      <c r="K1406" s="19" t="n">
        <v>44281</v>
      </c>
      <c r="L1406" s="16" t="s">
        <v>6725</v>
      </c>
      <c r="M1406" s="16" t="s">
        <v>6726</v>
      </c>
      <c r="N1406" s="16" t="s">
        <v>6727</v>
      </c>
      <c r="O1406" s="16"/>
      <c r="P1406" s="16" t="s">
        <v>161</v>
      </c>
      <c r="Q1406" s="16" t="s">
        <v>154</v>
      </c>
      <c r="R1406" s="16" t="n">
        <v>200000</v>
      </c>
      <c r="S1406" s="94" t="n">
        <v>40150</v>
      </c>
      <c r="T1406" s="16" t="s">
        <v>177</v>
      </c>
      <c r="U1406" s="16" t="s">
        <v>614</v>
      </c>
      <c r="V1406" s="16" t="s">
        <v>37</v>
      </c>
      <c r="W1406" s="16" t="s">
        <v>111</v>
      </c>
      <c r="X1406" s="16" t="s">
        <v>49</v>
      </c>
      <c r="Y1406" s="20" t="n">
        <v>0</v>
      </c>
    </row>
    <row r="1407" customFormat="false" ht="13.8" hidden="true" customHeight="false" outlineLevel="0" collapsed="false">
      <c r="A1407" s="36" t="n">
        <v>1424</v>
      </c>
      <c r="B1407" s="16"/>
      <c r="C1407" s="16"/>
      <c r="D1407" s="36" t="s">
        <v>6728</v>
      </c>
      <c r="E1407" s="16" t="s">
        <v>6586</v>
      </c>
      <c r="F1407" s="16" t="s">
        <v>27</v>
      </c>
      <c r="G1407" s="16" t="n">
        <v>21</v>
      </c>
      <c r="H1407" s="29" t="s">
        <v>6729</v>
      </c>
      <c r="I1407" s="18" t="n">
        <v>41239</v>
      </c>
      <c r="J1407" s="16"/>
      <c r="K1407" s="19" t="n">
        <v>44295</v>
      </c>
      <c r="L1407" s="16" t="s">
        <v>6730</v>
      </c>
      <c r="M1407" s="16" t="s">
        <v>6731</v>
      </c>
      <c r="N1407" s="16" t="s">
        <v>6732</v>
      </c>
      <c r="O1407" s="16"/>
      <c r="P1407" s="16" t="s">
        <v>148</v>
      </c>
      <c r="Q1407" s="16" t="s">
        <v>154</v>
      </c>
      <c r="R1407" s="16" t="n">
        <v>0</v>
      </c>
      <c r="S1407" s="94" t="n">
        <v>39832</v>
      </c>
      <c r="T1407" s="16" t="s">
        <v>177</v>
      </c>
      <c r="U1407" s="16" t="s">
        <v>600</v>
      </c>
      <c r="V1407" s="16" t="s">
        <v>37</v>
      </c>
      <c r="W1407" s="16" t="s">
        <v>111</v>
      </c>
      <c r="X1407" s="16" t="s">
        <v>49</v>
      </c>
      <c r="Y1407" s="20" t="n">
        <v>0</v>
      </c>
    </row>
    <row r="1408" customFormat="false" ht="13.8" hidden="true" customHeight="false" outlineLevel="0" collapsed="false">
      <c r="A1408" s="36" t="n">
        <v>3115</v>
      </c>
      <c r="B1408" s="16"/>
      <c r="C1408" s="16"/>
      <c r="D1408" s="36" t="s">
        <v>6733</v>
      </c>
      <c r="E1408" s="16" t="s">
        <v>6586</v>
      </c>
      <c r="F1408" s="16" t="s">
        <v>27</v>
      </c>
      <c r="G1408" s="16" t="n">
        <v>22</v>
      </c>
      <c r="H1408" s="29" t="s">
        <v>6734</v>
      </c>
      <c r="I1408" s="18" t="n">
        <v>42419</v>
      </c>
      <c r="J1408" s="16"/>
      <c r="K1408" s="19" t="n">
        <v>44294</v>
      </c>
      <c r="L1408" s="16" t="s">
        <v>6735</v>
      </c>
      <c r="M1408" s="16" t="s">
        <v>6736</v>
      </c>
      <c r="N1408" s="16" t="s">
        <v>1218</v>
      </c>
      <c r="O1408" s="16"/>
      <c r="P1408" s="16" t="s">
        <v>161</v>
      </c>
      <c r="Q1408" s="16" t="s">
        <v>154</v>
      </c>
      <c r="R1408" s="16"/>
      <c r="S1408" s="94" t="n">
        <v>40305</v>
      </c>
      <c r="T1408" s="16" t="s">
        <v>298</v>
      </c>
      <c r="U1408" s="16" t="s">
        <v>600</v>
      </c>
      <c r="V1408" s="16" t="s">
        <v>364</v>
      </c>
      <c r="W1408" s="16" t="s">
        <v>111</v>
      </c>
      <c r="X1408" s="16" t="s">
        <v>49</v>
      </c>
      <c r="Y1408" s="20" t="n">
        <v>476114898210</v>
      </c>
    </row>
    <row r="1409" customFormat="false" ht="13.8" hidden="true" customHeight="false" outlineLevel="0" collapsed="false">
      <c r="A1409" s="36" t="n">
        <v>1916</v>
      </c>
      <c r="B1409" s="36"/>
      <c r="C1409" s="36"/>
      <c r="D1409" s="36" t="s">
        <v>6737</v>
      </c>
      <c r="E1409" s="36" t="s">
        <v>6586</v>
      </c>
      <c r="F1409" s="36" t="s">
        <v>27</v>
      </c>
      <c r="G1409" s="36" t="n">
        <v>23</v>
      </c>
      <c r="H1409" s="38" t="s">
        <v>6738</v>
      </c>
      <c r="I1409" s="37"/>
      <c r="J1409" s="36"/>
      <c r="K1409" s="39" t="n">
        <v>44279</v>
      </c>
      <c r="L1409" s="36" t="s">
        <v>6739</v>
      </c>
      <c r="M1409" s="36" t="s">
        <v>6740</v>
      </c>
      <c r="N1409" s="36" t="s">
        <v>1037</v>
      </c>
      <c r="O1409" s="36"/>
      <c r="P1409" s="36" t="s">
        <v>161</v>
      </c>
      <c r="Q1409" s="36" t="s">
        <v>154</v>
      </c>
      <c r="R1409" s="36"/>
      <c r="S1409" s="96" t="n">
        <v>40597</v>
      </c>
      <c r="T1409" s="36"/>
      <c r="U1409" s="16" t="s">
        <v>47</v>
      </c>
      <c r="V1409" s="36" t="s">
        <v>37</v>
      </c>
      <c r="W1409" s="36" t="s">
        <v>111</v>
      </c>
      <c r="X1409" s="36" t="s">
        <v>49</v>
      </c>
      <c r="Y1409" s="41"/>
    </row>
    <row r="1410" customFormat="false" ht="13.8" hidden="true" customHeight="false" outlineLevel="0" collapsed="false">
      <c r="A1410" s="36" t="n">
        <v>5281</v>
      </c>
      <c r="B1410" s="16"/>
      <c r="C1410" s="16"/>
      <c r="D1410" s="36" t="s">
        <v>6741</v>
      </c>
      <c r="E1410" s="16" t="s">
        <v>6586</v>
      </c>
      <c r="F1410" s="16" t="s">
        <v>27</v>
      </c>
      <c r="G1410" s="16" t="n">
        <v>24</v>
      </c>
      <c r="H1410" s="29" t="s">
        <v>6742</v>
      </c>
      <c r="I1410" s="18" t="n">
        <v>43819</v>
      </c>
      <c r="J1410" s="16" t="s">
        <v>4522</v>
      </c>
      <c r="K1410" s="19" t="n">
        <v>44282</v>
      </c>
      <c r="L1410" s="16" t="s">
        <v>884</v>
      </c>
      <c r="M1410" s="16" t="s">
        <v>885</v>
      </c>
      <c r="N1410" s="16" t="s">
        <v>6743</v>
      </c>
      <c r="O1410" s="16"/>
      <c r="P1410" s="16" t="s">
        <v>33</v>
      </c>
      <c r="Q1410" s="16" t="s">
        <v>154</v>
      </c>
      <c r="R1410" s="16" t="n">
        <v>500000</v>
      </c>
      <c r="S1410" s="94" t="n">
        <v>40452</v>
      </c>
      <c r="T1410" s="16" t="s">
        <v>84</v>
      </c>
      <c r="U1410" s="16" t="s">
        <v>36</v>
      </c>
      <c r="V1410" s="16" t="s">
        <v>48</v>
      </c>
      <c r="W1410" s="16" t="s">
        <v>38</v>
      </c>
      <c r="X1410" s="16" t="s">
        <v>39</v>
      </c>
      <c r="Y1410" s="20" t="n">
        <v>398787972977</v>
      </c>
    </row>
    <row r="1411" customFormat="false" ht="13.8" hidden="true" customHeight="false" outlineLevel="0" collapsed="false">
      <c r="A1411" s="36" t="n">
        <v>5292</v>
      </c>
      <c r="B1411" s="16"/>
      <c r="C1411" s="16"/>
      <c r="D1411" s="36" t="s">
        <v>6744</v>
      </c>
      <c r="E1411" s="16" t="s">
        <v>6586</v>
      </c>
      <c r="F1411" s="16" t="s">
        <v>27</v>
      </c>
      <c r="G1411" s="16" t="n">
        <v>25</v>
      </c>
      <c r="H1411" s="29" t="s">
        <v>6745</v>
      </c>
      <c r="I1411" s="18" t="n">
        <v>43820</v>
      </c>
      <c r="J1411" s="16" t="s">
        <v>4522</v>
      </c>
      <c r="K1411" s="19" t="n">
        <v>44294</v>
      </c>
      <c r="L1411" s="16" t="s">
        <v>6746</v>
      </c>
      <c r="M1411" s="16" t="s">
        <v>6747</v>
      </c>
      <c r="N1411" s="16" t="s">
        <v>4540</v>
      </c>
      <c r="O1411" s="16"/>
      <c r="P1411" s="16" t="s">
        <v>33</v>
      </c>
      <c r="Q1411" s="16" t="s">
        <v>34</v>
      </c>
      <c r="R1411" s="16" t="n">
        <v>85000</v>
      </c>
      <c r="S1411" s="94" t="n">
        <v>40578</v>
      </c>
      <c r="T1411" s="16"/>
      <c r="U1411" s="16" t="s">
        <v>47</v>
      </c>
      <c r="V1411" s="16" t="s">
        <v>56</v>
      </c>
      <c r="W1411" s="16" t="s">
        <v>38</v>
      </c>
      <c r="X1411" s="16" t="s">
        <v>39</v>
      </c>
      <c r="Y1411" s="20" t="n">
        <v>599534476780</v>
      </c>
    </row>
    <row r="1412" customFormat="false" ht="13.8" hidden="true" customHeight="false" outlineLevel="0" collapsed="false">
      <c r="A1412" s="36" t="n">
        <v>5326</v>
      </c>
      <c r="B1412" s="16"/>
      <c r="C1412" s="16"/>
      <c r="D1412" s="36" t="s">
        <v>6748</v>
      </c>
      <c r="E1412" s="16" t="s">
        <v>6586</v>
      </c>
      <c r="F1412" s="16" t="s">
        <v>27</v>
      </c>
      <c r="G1412" s="16" t="n">
        <v>26</v>
      </c>
      <c r="H1412" s="29" t="s">
        <v>6749</v>
      </c>
      <c r="I1412" s="18" t="n">
        <v>43825</v>
      </c>
      <c r="J1412" s="16" t="s">
        <v>4522</v>
      </c>
      <c r="K1412" s="19" t="n">
        <v>44282</v>
      </c>
      <c r="L1412" s="16" t="s">
        <v>6750</v>
      </c>
      <c r="M1412" s="16" t="s">
        <v>6751</v>
      </c>
      <c r="N1412" s="16" t="s">
        <v>547</v>
      </c>
      <c r="O1412" s="16"/>
      <c r="P1412" s="16" t="s">
        <v>148</v>
      </c>
      <c r="Q1412" s="16" t="s">
        <v>34</v>
      </c>
      <c r="R1412" s="16" t="n">
        <v>300000</v>
      </c>
      <c r="S1412" s="94" t="n">
        <v>40312</v>
      </c>
      <c r="T1412" s="16"/>
      <c r="U1412" s="16" t="s">
        <v>47</v>
      </c>
      <c r="V1412" s="16" t="s">
        <v>48</v>
      </c>
      <c r="W1412" s="16" t="s">
        <v>38</v>
      </c>
      <c r="X1412" s="16" t="s">
        <v>39</v>
      </c>
      <c r="Y1412" s="20" t="n">
        <v>0</v>
      </c>
    </row>
    <row r="1413" customFormat="false" ht="13.8" hidden="true" customHeight="false" outlineLevel="0" collapsed="false">
      <c r="A1413" s="36" t="n">
        <v>5328</v>
      </c>
      <c r="B1413" s="16"/>
      <c r="C1413" s="16"/>
      <c r="D1413" s="36" t="s">
        <v>6752</v>
      </c>
      <c r="E1413" s="16" t="s">
        <v>6586</v>
      </c>
      <c r="F1413" s="16" t="s">
        <v>27</v>
      </c>
      <c r="G1413" s="16" t="n">
        <v>27</v>
      </c>
      <c r="H1413" s="29" t="s">
        <v>3654</v>
      </c>
      <c r="I1413" s="18" t="n">
        <v>43825</v>
      </c>
      <c r="J1413" s="16" t="s">
        <v>4522</v>
      </c>
      <c r="K1413" s="19" t="n">
        <v>44281</v>
      </c>
      <c r="L1413" s="16" t="s">
        <v>3655</v>
      </c>
      <c r="M1413" s="16" t="s">
        <v>6753</v>
      </c>
      <c r="N1413" s="16" t="s">
        <v>3657</v>
      </c>
      <c r="O1413" s="16"/>
      <c r="P1413" s="16" t="s">
        <v>148</v>
      </c>
      <c r="Q1413" s="16" t="s">
        <v>34</v>
      </c>
      <c r="R1413" s="16" t="n">
        <v>550000</v>
      </c>
      <c r="S1413" s="94" t="n">
        <v>40256</v>
      </c>
      <c r="T1413" s="16" t="s">
        <v>3659</v>
      </c>
      <c r="U1413" s="16" t="s">
        <v>47</v>
      </c>
      <c r="V1413" s="16" t="s">
        <v>48</v>
      </c>
      <c r="W1413" s="16" t="s">
        <v>38</v>
      </c>
      <c r="X1413" s="16" t="s">
        <v>39</v>
      </c>
      <c r="Y1413" s="20" t="n">
        <v>461123270207</v>
      </c>
    </row>
    <row r="1414" customFormat="false" ht="13.8" hidden="true" customHeight="false" outlineLevel="0" collapsed="false">
      <c r="A1414" s="36" t="n">
        <v>5371</v>
      </c>
      <c r="B1414" s="16"/>
      <c r="C1414" s="16"/>
      <c r="D1414" s="36" t="s">
        <v>6754</v>
      </c>
      <c r="E1414" s="16" t="s">
        <v>6586</v>
      </c>
      <c r="F1414" s="16" t="s">
        <v>27</v>
      </c>
      <c r="G1414" s="16" t="n">
        <v>28</v>
      </c>
      <c r="H1414" s="29" t="s">
        <v>6755</v>
      </c>
      <c r="I1414" s="18" t="n">
        <v>43830</v>
      </c>
      <c r="J1414" s="16" t="s">
        <v>4522</v>
      </c>
      <c r="K1414" s="19" t="n">
        <v>44281</v>
      </c>
      <c r="L1414" s="16" t="s">
        <v>6756</v>
      </c>
      <c r="M1414" s="16" t="s">
        <v>6757</v>
      </c>
      <c r="N1414" s="16" t="s">
        <v>6758</v>
      </c>
      <c r="O1414" s="16"/>
      <c r="P1414" s="16" t="s">
        <v>148</v>
      </c>
      <c r="Q1414" s="16" t="s">
        <v>154</v>
      </c>
      <c r="R1414" s="16" t="n">
        <v>2000000</v>
      </c>
      <c r="S1414" s="94" t="n">
        <v>40273</v>
      </c>
      <c r="T1414" s="16" t="s">
        <v>70</v>
      </c>
      <c r="U1414" s="16" t="s">
        <v>36</v>
      </c>
      <c r="V1414" s="16" t="s">
        <v>37</v>
      </c>
      <c r="W1414" s="16" t="s">
        <v>111</v>
      </c>
      <c r="X1414" s="16" t="s">
        <v>49</v>
      </c>
      <c r="Y1414" s="20"/>
    </row>
    <row r="1415" customFormat="false" ht="13.8" hidden="true" customHeight="false" outlineLevel="0" collapsed="false">
      <c r="A1415" s="36" t="n">
        <v>5388</v>
      </c>
      <c r="B1415" s="16"/>
      <c r="C1415" s="16"/>
      <c r="D1415" s="36" t="s">
        <v>6759</v>
      </c>
      <c r="E1415" s="16" t="s">
        <v>6586</v>
      </c>
      <c r="F1415" s="16" t="s">
        <v>27</v>
      </c>
      <c r="G1415" s="16" t="n">
        <v>29</v>
      </c>
      <c r="H1415" s="29" t="s">
        <v>6760</v>
      </c>
      <c r="I1415" s="18" t="n">
        <v>43834</v>
      </c>
      <c r="J1415" s="16" t="s">
        <v>4522</v>
      </c>
      <c r="K1415" s="19" t="n">
        <v>44281</v>
      </c>
      <c r="L1415" s="16" t="s">
        <v>6761</v>
      </c>
      <c r="M1415" s="16" t="s">
        <v>6762</v>
      </c>
      <c r="N1415" s="16" t="s">
        <v>6763</v>
      </c>
      <c r="O1415" s="16"/>
      <c r="P1415" s="16" t="s">
        <v>148</v>
      </c>
      <c r="Q1415" s="16" t="s">
        <v>154</v>
      </c>
      <c r="R1415" s="16" t="n">
        <v>200000</v>
      </c>
      <c r="S1415" s="94" t="s">
        <v>6764</v>
      </c>
      <c r="T1415" s="16" t="s">
        <v>70</v>
      </c>
      <c r="U1415" s="16" t="s">
        <v>36</v>
      </c>
      <c r="V1415" s="16" t="s">
        <v>48</v>
      </c>
      <c r="W1415" s="16" t="s">
        <v>38</v>
      </c>
      <c r="X1415" s="16" t="s">
        <v>63</v>
      </c>
      <c r="Y1415" s="20" t="n">
        <v>765746679789</v>
      </c>
    </row>
    <row r="1416" customFormat="false" ht="13.8" hidden="true" customHeight="false" outlineLevel="0" collapsed="false">
      <c r="A1416" s="36" t="n">
        <v>5394</v>
      </c>
      <c r="B1416" s="16"/>
      <c r="C1416" s="16"/>
      <c r="D1416" s="36" t="s">
        <v>6765</v>
      </c>
      <c r="E1416" s="16" t="s">
        <v>6586</v>
      </c>
      <c r="F1416" s="16" t="s">
        <v>27</v>
      </c>
      <c r="G1416" s="16" t="n">
        <v>30</v>
      </c>
      <c r="H1416" s="29" t="s">
        <v>6766</v>
      </c>
      <c r="I1416" s="18" t="n">
        <v>43836</v>
      </c>
      <c r="J1416" s="16" t="s">
        <v>4522</v>
      </c>
      <c r="K1416" s="19" t="n">
        <v>44281</v>
      </c>
      <c r="L1416" s="16" t="s">
        <v>6767</v>
      </c>
      <c r="M1416" s="16" t="s">
        <v>6768</v>
      </c>
      <c r="N1416" s="16" t="s">
        <v>6769</v>
      </c>
      <c r="O1416" s="16"/>
      <c r="P1416" s="16" t="s">
        <v>161</v>
      </c>
      <c r="Q1416" s="16" t="s">
        <v>154</v>
      </c>
      <c r="R1416" s="16" t="n">
        <v>200000</v>
      </c>
      <c r="S1416" s="94"/>
      <c r="T1416" s="16" t="s">
        <v>84</v>
      </c>
      <c r="U1416" s="16" t="s">
        <v>36</v>
      </c>
      <c r="V1416" s="16" t="s">
        <v>37</v>
      </c>
      <c r="W1416" s="16" t="s">
        <v>38</v>
      </c>
      <c r="X1416" s="16" t="s">
        <v>49</v>
      </c>
      <c r="Y1416" s="20"/>
    </row>
    <row r="1417" customFormat="false" ht="13.8" hidden="true" customHeight="false" outlineLevel="0" collapsed="false">
      <c r="A1417" s="36" t="n">
        <v>5424</v>
      </c>
      <c r="B1417" s="16"/>
      <c r="C1417" s="16"/>
      <c r="D1417" s="36" t="s">
        <v>6770</v>
      </c>
      <c r="E1417" s="16" t="s">
        <v>6586</v>
      </c>
      <c r="F1417" s="16" t="s">
        <v>27</v>
      </c>
      <c r="G1417" s="16" t="n">
        <v>31</v>
      </c>
      <c r="H1417" s="29" t="n">
        <v>8787682629</v>
      </c>
      <c r="I1417" s="18" t="n">
        <v>43843</v>
      </c>
      <c r="J1417" s="16" t="s">
        <v>4522</v>
      </c>
      <c r="K1417" s="19" t="n">
        <v>44292</v>
      </c>
      <c r="L1417" s="16" t="s">
        <v>6771</v>
      </c>
      <c r="M1417" s="16" t="s">
        <v>6772</v>
      </c>
      <c r="N1417" s="16" t="s">
        <v>6773</v>
      </c>
      <c r="O1417" s="16"/>
      <c r="P1417" s="16" t="s">
        <v>148</v>
      </c>
      <c r="Q1417" s="16" t="s">
        <v>34</v>
      </c>
      <c r="R1417" s="16" t="n">
        <v>200000</v>
      </c>
      <c r="S1417" s="94" t="n">
        <v>40354</v>
      </c>
      <c r="T1417" s="16"/>
      <c r="U1417" s="16" t="s">
        <v>47</v>
      </c>
      <c r="V1417" s="16" t="s">
        <v>37</v>
      </c>
      <c r="W1417" s="16" t="s">
        <v>38</v>
      </c>
      <c r="X1417" s="16" t="s">
        <v>39</v>
      </c>
      <c r="Y1417" s="20" t="n">
        <v>852917422618</v>
      </c>
    </row>
    <row r="1418" customFormat="false" ht="13.8" hidden="true" customHeight="false" outlineLevel="0" collapsed="false">
      <c r="A1418" s="36" t="n">
        <v>5429</v>
      </c>
      <c r="B1418" s="16"/>
      <c r="C1418" s="16"/>
      <c r="D1418" s="36" t="s">
        <v>6774</v>
      </c>
      <c r="E1418" s="16" t="s">
        <v>6586</v>
      </c>
      <c r="F1418" s="16" t="s">
        <v>27</v>
      </c>
      <c r="G1418" s="16" t="n">
        <v>32</v>
      </c>
      <c r="H1418" s="29" t="s">
        <v>6775</v>
      </c>
      <c r="I1418" s="18" t="n">
        <v>43843</v>
      </c>
      <c r="J1418" s="16" t="s">
        <v>4522</v>
      </c>
      <c r="K1418" s="19" t="n">
        <v>44281</v>
      </c>
      <c r="L1418" s="16" t="s">
        <v>6776</v>
      </c>
      <c r="M1418" s="16" t="s">
        <v>6777</v>
      </c>
      <c r="N1418" s="16" t="s">
        <v>6778</v>
      </c>
      <c r="O1418" s="16"/>
      <c r="P1418" s="16" t="s">
        <v>161</v>
      </c>
      <c r="Q1418" s="16" t="s">
        <v>34</v>
      </c>
      <c r="R1418" s="16" t="n">
        <v>300000</v>
      </c>
      <c r="S1418" s="94" t="n">
        <v>40136</v>
      </c>
      <c r="T1418" s="16"/>
      <c r="U1418" s="16" t="s">
        <v>47</v>
      </c>
      <c r="V1418" s="16" t="s">
        <v>48</v>
      </c>
      <c r="W1418" s="16" t="s">
        <v>38</v>
      </c>
      <c r="X1418" s="16" t="s">
        <v>49</v>
      </c>
      <c r="Y1418" s="20" t="n">
        <v>344270899041</v>
      </c>
    </row>
    <row r="1419" customFormat="false" ht="13.8" hidden="true" customHeight="false" outlineLevel="0" collapsed="false">
      <c r="A1419" s="36" t="n">
        <v>5431</v>
      </c>
      <c r="B1419" s="16"/>
      <c r="C1419" s="16"/>
      <c r="D1419" s="36" t="s">
        <v>6779</v>
      </c>
      <c r="E1419" s="16" t="s">
        <v>6586</v>
      </c>
      <c r="F1419" s="16" t="s">
        <v>27</v>
      </c>
      <c r="G1419" s="16" t="n">
        <v>33</v>
      </c>
      <c r="H1419" s="29" t="s">
        <v>6780</v>
      </c>
      <c r="I1419" s="18" t="n">
        <v>43843</v>
      </c>
      <c r="J1419" s="16" t="s">
        <v>4522</v>
      </c>
      <c r="K1419" s="19" t="n">
        <v>44281</v>
      </c>
      <c r="L1419" s="16" t="s">
        <v>6781</v>
      </c>
      <c r="M1419" s="16" t="s">
        <v>6782</v>
      </c>
      <c r="N1419" s="16" t="s">
        <v>6783</v>
      </c>
      <c r="O1419" s="16"/>
      <c r="P1419" s="16" t="s">
        <v>1582</v>
      </c>
      <c r="Q1419" s="16" t="s">
        <v>1582</v>
      </c>
      <c r="R1419" s="16" t="n">
        <v>150000</v>
      </c>
      <c r="S1419" s="94" t="n">
        <v>40001</v>
      </c>
      <c r="T1419" s="16" t="s">
        <v>70</v>
      </c>
      <c r="U1419" s="16" t="s">
        <v>36</v>
      </c>
      <c r="V1419" s="16" t="s">
        <v>37</v>
      </c>
      <c r="W1419" s="16" t="s">
        <v>38</v>
      </c>
      <c r="X1419" s="16" t="s">
        <v>39</v>
      </c>
      <c r="Y1419" s="20" t="n">
        <v>810549168212</v>
      </c>
    </row>
    <row r="1420" customFormat="false" ht="13.8" hidden="true" customHeight="false" outlineLevel="0" collapsed="false">
      <c r="A1420" s="36" t="n">
        <v>5471</v>
      </c>
      <c r="B1420" s="16"/>
      <c r="C1420" s="16"/>
      <c r="D1420" s="36" t="s">
        <v>6784</v>
      </c>
      <c r="E1420" s="16" t="s">
        <v>6586</v>
      </c>
      <c r="F1420" s="16" t="s">
        <v>27</v>
      </c>
      <c r="G1420" s="16" t="n">
        <v>34</v>
      </c>
      <c r="H1420" s="29" t="s">
        <v>6785</v>
      </c>
      <c r="I1420" s="18" t="n">
        <v>43846</v>
      </c>
      <c r="J1420" s="16" t="s">
        <v>4522</v>
      </c>
      <c r="K1420" s="19" t="n">
        <v>44281</v>
      </c>
      <c r="L1420" s="16" t="s">
        <v>6786</v>
      </c>
      <c r="M1420" s="16" t="s">
        <v>6787</v>
      </c>
      <c r="N1420" s="16" t="s">
        <v>456</v>
      </c>
      <c r="O1420" s="16"/>
      <c r="P1420" s="16" t="s">
        <v>161</v>
      </c>
      <c r="Q1420" s="16" t="s">
        <v>34</v>
      </c>
      <c r="R1420" s="16" t="n">
        <v>300000</v>
      </c>
      <c r="S1420" s="94" t="n">
        <v>40093</v>
      </c>
      <c r="T1420" s="16" t="s">
        <v>70</v>
      </c>
      <c r="U1420" s="16" t="s">
        <v>36</v>
      </c>
      <c r="V1420" s="16" t="s">
        <v>37</v>
      </c>
      <c r="W1420" s="16" t="s">
        <v>38</v>
      </c>
      <c r="X1420" s="16" t="s">
        <v>39</v>
      </c>
      <c r="Y1420" s="20" t="n">
        <v>495583036003</v>
      </c>
    </row>
    <row r="1421" customFormat="false" ht="13.8" hidden="true" customHeight="false" outlineLevel="0" collapsed="false">
      <c r="A1421" s="36" t="n">
        <v>5507</v>
      </c>
      <c r="B1421" s="16"/>
      <c r="C1421" s="16"/>
      <c r="D1421" s="36" t="s">
        <v>6788</v>
      </c>
      <c r="E1421" s="16" t="s">
        <v>6586</v>
      </c>
      <c r="F1421" s="16" t="s">
        <v>27</v>
      </c>
      <c r="G1421" s="16" t="n">
        <v>35</v>
      </c>
      <c r="H1421" s="29" t="s">
        <v>6789</v>
      </c>
      <c r="I1421" s="18" t="n">
        <v>43852</v>
      </c>
      <c r="J1421" s="16" t="s">
        <v>4522</v>
      </c>
      <c r="K1421" s="19" t="n">
        <v>44291</v>
      </c>
      <c r="L1421" s="16" t="s">
        <v>6790</v>
      </c>
      <c r="M1421" s="16" t="s">
        <v>6791</v>
      </c>
      <c r="N1421" s="16" t="s">
        <v>6792</v>
      </c>
      <c r="O1421" s="16"/>
      <c r="P1421" s="16" t="s">
        <v>1304</v>
      </c>
      <c r="Q1421" s="16" t="s">
        <v>34</v>
      </c>
      <c r="R1421" s="16" t="n">
        <v>200000</v>
      </c>
      <c r="S1421" s="94" t="n">
        <v>40089</v>
      </c>
      <c r="T1421" s="16"/>
      <c r="U1421" s="16" t="s">
        <v>36</v>
      </c>
      <c r="V1421" s="16" t="s">
        <v>56</v>
      </c>
      <c r="W1421" s="16" t="s">
        <v>38</v>
      </c>
      <c r="X1421" s="16" t="s">
        <v>39</v>
      </c>
      <c r="Y1421" s="20"/>
    </row>
    <row r="1422" customFormat="false" ht="12.8" hidden="true" customHeight="false" outlineLevel="0" collapsed="false">
      <c r="A1422" s="16" t="n">
        <v>1394</v>
      </c>
      <c r="B1422" s="16"/>
      <c r="C1422" s="16"/>
      <c r="D1422" s="16" t="s">
        <v>6793</v>
      </c>
      <c r="E1422" s="16" t="s">
        <v>6586</v>
      </c>
      <c r="F1422" s="16" t="s">
        <v>233</v>
      </c>
      <c r="G1422" s="16" t="n">
        <v>4</v>
      </c>
      <c r="H1422" s="17" t="s">
        <v>6794</v>
      </c>
      <c r="I1422" s="18" t="n">
        <v>41201</v>
      </c>
      <c r="J1422" s="16"/>
      <c r="K1422" s="19" t="n">
        <v>44281</v>
      </c>
      <c r="L1422" s="16" t="s">
        <v>6795</v>
      </c>
      <c r="M1422" s="16" t="s">
        <v>6796</v>
      </c>
      <c r="N1422" s="16" t="s">
        <v>6797</v>
      </c>
      <c r="O1422" s="16"/>
      <c r="P1422" s="16" t="s">
        <v>161</v>
      </c>
      <c r="Q1422" s="16" t="s">
        <v>154</v>
      </c>
      <c r="R1422" s="16" t="n">
        <v>1000000</v>
      </c>
      <c r="S1422" s="18" t="n">
        <v>40147</v>
      </c>
      <c r="T1422" s="16" t="s">
        <v>164</v>
      </c>
      <c r="U1422" s="16" t="s">
        <v>600</v>
      </c>
      <c r="V1422" s="16" t="s">
        <v>171</v>
      </c>
      <c r="W1422" s="16" t="s">
        <v>111</v>
      </c>
      <c r="X1422" s="16" t="s">
        <v>49</v>
      </c>
      <c r="Y1422" s="20"/>
    </row>
    <row r="1423" customFormat="false" ht="13.8" hidden="true" customHeight="false" outlineLevel="0" collapsed="false">
      <c r="A1423" s="36" t="n">
        <v>5509</v>
      </c>
      <c r="B1423" s="16"/>
      <c r="C1423" s="16"/>
      <c r="D1423" s="36" t="s">
        <v>6798</v>
      </c>
      <c r="E1423" s="16" t="s">
        <v>6586</v>
      </c>
      <c r="F1423" s="16" t="s">
        <v>27</v>
      </c>
      <c r="G1423" s="16" t="n">
        <v>36</v>
      </c>
      <c r="H1423" s="29" t="s">
        <v>6799</v>
      </c>
      <c r="I1423" s="18" t="n">
        <v>43853</v>
      </c>
      <c r="J1423" s="16" t="s">
        <v>4522</v>
      </c>
      <c r="K1423" s="19" t="n">
        <v>44291</v>
      </c>
      <c r="L1423" s="16" t="s">
        <v>6800</v>
      </c>
      <c r="M1423" s="16" t="s">
        <v>6801</v>
      </c>
      <c r="N1423" s="16" t="s">
        <v>6802</v>
      </c>
      <c r="O1423" s="16"/>
      <c r="P1423" s="16" t="s">
        <v>3658</v>
      </c>
      <c r="Q1423" s="16" t="s">
        <v>34</v>
      </c>
      <c r="R1423" s="16" t="n">
        <v>300000</v>
      </c>
      <c r="S1423" s="94" t="n">
        <v>39964</v>
      </c>
      <c r="T1423" s="16"/>
      <c r="U1423" s="16" t="s">
        <v>47</v>
      </c>
      <c r="V1423" s="16" t="s">
        <v>48</v>
      </c>
      <c r="W1423" s="16" t="s">
        <v>38</v>
      </c>
      <c r="X1423" s="16" t="s">
        <v>39</v>
      </c>
      <c r="Y1423" s="20" t="n">
        <v>211674154370</v>
      </c>
    </row>
    <row r="1424" customFormat="false" ht="12.8" hidden="true" customHeight="false" outlineLevel="0" collapsed="false">
      <c r="A1424" s="16" t="n">
        <v>876</v>
      </c>
      <c r="B1424" s="16"/>
      <c r="C1424" s="16"/>
      <c r="D1424" s="16" t="s">
        <v>6803</v>
      </c>
      <c r="E1424" s="16" t="s">
        <v>6586</v>
      </c>
      <c r="F1424" s="16" t="s">
        <v>910</v>
      </c>
      <c r="G1424" s="16" t="n">
        <v>2</v>
      </c>
      <c r="H1424" s="17" t="s">
        <v>6804</v>
      </c>
      <c r="I1424" s="18" t="n">
        <v>40912</v>
      </c>
      <c r="J1424" s="16"/>
      <c r="K1424" s="19" t="n">
        <v>44293</v>
      </c>
      <c r="L1424" s="16" t="s">
        <v>3123</v>
      </c>
      <c r="M1424" s="16" t="s">
        <v>3124</v>
      </c>
      <c r="N1424" s="16" t="s">
        <v>6805</v>
      </c>
      <c r="O1424" s="16"/>
      <c r="P1424" s="16" t="s">
        <v>161</v>
      </c>
      <c r="Q1424" s="16" t="s">
        <v>154</v>
      </c>
      <c r="R1424" s="16" t="n">
        <v>400000</v>
      </c>
      <c r="S1424" s="18" t="n">
        <v>40088</v>
      </c>
      <c r="T1424" s="16" t="n">
        <v>0</v>
      </c>
      <c r="U1424" s="16" t="s">
        <v>614</v>
      </c>
      <c r="V1424" s="16" t="s">
        <v>37</v>
      </c>
      <c r="W1424" s="16" t="s">
        <v>111</v>
      </c>
      <c r="X1424" s="16" t="s">
        <v>49</v>
      </c>
      <c r="Y1424" s="20" t="n">
        <v>0</v>
      </c>
    </row>
    <row r="1425" customFormat="false" ht="13.8" hidden="true" customHeight="false" outlineLevel="0" collapsed="false">
      <c r="A1425" s="36" t="n">
        <v>5529</v>
      </c>
      <c r="B1425" s="16"/>
      <c r="C1425" s="16"/>
      <c r="D1425" s="36" t="s">
        <v>6806</v>
      </c>
      <c r="E1425" s="16" t="s">
        <v>6586</v>
      </c>
      <c r="F1425" s="16" t="s">
        <v>27</v>
      </c>
      <c r="G1425" s="16" t="n">
        <v>37</v>
      </c>
      <c r="H1425" s="29" t="s">
        <v>6807</v>
      </c>
      <c r="I1425" s="18" t="n">
        <v>43860</v>
      </c>
      <c r="J1425" s="16" t="s">
        <v>4522</v>
      </c>
      <c r="K1425" s="19" t="n">
        <v>44281</v>
      </c>
      <c r="L1425" s="16" t="s">
        <v>6808</v>
      </c>
      <c r="M1425" s="16" t="s">
        <v>6809</v>
      </c>
      <c r="N1425" s="16" t="s">
        <v>6810</v>
      </c>
      <c r="O1425" s="16"/>
      <c r="P1425" s="16" t="s">
        <v>33</v>
      </c>
      <c r="Q1425" s="16" t="s">
        <v>154</v>
      </c>
      <c r="R1425" s="16" t="n">
        <v>800000</v>
      </c>
      <c r="S1425" s="94" t="n">
        <v>41135</v>
      </c>
      <c r="T1425" s="16"/>
      <c r="U1425" s="16" t="s">
        <v>36</v>
      </c>
      <c r="V1425" s="16" t="s">
        <v>48</v>
      </c>
      <c r="W1425" s="16" t="s">
        <v>38</v>
      </c>
      <c r="X1425" s="16" t="s">
        <v>39</v>
      </c>
      <c r="Y1425" s="20" t="n">
        <v>720543050683</v>
      </c>
    </row>
    <row r="1426" customFormat="false" ht="12.8" hidden="true" customHeight="false" outlineLevel="0" collapsed="false">
      <c r="A1426" s="16" t="n">
        <v>4821</v>
      </c>
      <c r="B1426" s="16"/>
      <c r="C1426" s="16"/>
      <c r="D1426" s="16" t="s">
        <v>6811</v>
      </c>
      <c r="E1426" s="16" t="s">
        <v>6586</v>
      </c>
      <c r="F1426" s="16" t="s">
        <v>233</v>
      </c>
      <c r="G1426" s="16" t="n">
        <v>5</v>
      </c>
      <c r="H1426" s="17" t="s">
        <v>6812</v>
      </c>
      <c r="I1426" s="18" t="n">
        <v>43500</v>
      </c>
      <c r="J1426" s="16" t="s">
        <v>4524</v>
      </c>
      <c r="K1426" s="19" t="n">
        <v>44288</v>
      </c>
      <c r="L1426" s="16" t="s">
        <v>6813</v>
      </c>
      <c r="M1426" s="16" t="s">
        <v>6814</v>
      </c>
      <c r="N1426" s="16" t="s">
        <v>6815</v>
      </c>
      <c r="O1426" s="16"/>
      <c r="P1426" s="16" t="s">
        <v>148</v>
      </c>
      <c r="Q1426" s="16" t="s">
        <v>154</v>
      </c>
      <c r="R1426" s="16" t="n">
        <v>800000</v>
      </c>
      <c r="S1426" s="18" t="n">
        <v>40619</v>
      </c>
      <c r="T1426" s="16" t="s">
        <v>164</v>
      </c>
      <c r="U1426" s="16" t="s">
        <v>600</v>
      </c>
      <c r="V1426" s="16" t="s">
        <v>6816</v>
      </c>
      <c r="W1426" s="16" t="s">
        <v>111</v>
      </c>
      <c r="X1426" s="16" t="s">
        <v>71</v>
      </c>
      <c r="Y1426" s="20" t="n">
        <v>274638854679</v>
      </c>
    </row>
    <row r="1427" customFormat="false" ht="12.8" hidden="true" customHeight="false" outlineLevel="0" collapsed="false">
      <c r="A1427" s="16" t="n">
        <v>3772</v>
      </c>
      <c r="B1427" s="16"/>
      <c r="C1427" s="16"/>
      <c r="D1427" s="16" t="s">
        <v>6817</v>
      </c>
      <c r="E1427" s="16" t="s">
        <v>6586</v>
      </c>
      <c r="F1427" s="16" t="s">
        <v>233</v>
      </c>
      <c r="G1427" s="16" t="n">
        <v>6</v>
      </c>
      <c r="H1427" s="17" t="s">
        <v>6818</v>
      </c>
      <c r="I1427" s="18" t="n">
        <v>42857</v>
      </c>
      <c r="J1427" s="16"/>
      <c r="K1427" s="19" t="n">
        <v>44281</v>
      </c>
      <c r="L1427" s="16" t="s">
        <v>6819</v>
      </c>
      <c r="M1427" s="16" t="s">
        <v>6820</v>
      </c>
      <c r="N1427" s="16" t="s">
        <v>6821</v>
      </c>
      <c r="O1427" s="16"/>
      <c r="P1427" s="16" t="s">
        <v>148</v>
      </c>
      <c r="Q1427" s="16" t="s">
        <v>154</v>
      </c>
      <c r="R1427" s="16" t="n">
        <v>1100000</v>
      </c>
      <c r="S1427" s="18" t="n">
        <v>40646</v>
      </c>
      <c r="T1427" s="16" t="s">
        <v>177</v>
      </c>
      <c r="U1427" s="16" t="s">
        <v>614</v>
      </c>
      <c r="V1427" s="16" t="s">
        <v>37</v>
      </c>
      <c r="W1427" s="16" t="s">
        <v>111</v>
      </c>
      <c r="X1427" s="16" t="s">
        <v>49</v>
      </c>
      <c r="Y1427" s="20"/>
    </row>
    <row r="1428" customFormat="false" ht="13.8" hidden="true" customHeight="false" outlineLevel="0" collapsed="false">
      <c r="A1428" s="36" t="n">
        <v>5535</v>
      </c>
      <c r="B1428" s="16"/>
      <c r="C1428" s="16"/>
      <c r="D1428" s="36" t="s">
        <v>6822</v>
      </c>
      <c r="E1428" s="16" t="s">
        <v>6586</v>
      </c>
      <c r="F1428" s="16" t="s">
        <v>27</v>
      </c>
      <c r="G1428" s="16" t="n">
        <v>38</v>
      </c>
      <c r="H1428" s="29" t="s">
        <v>6823</v>
      </c>
      <c r="I1428" s="18" t="n">
        <v>43860</v>
      </c>
      <c r="J1428" s="16" t="s">
        <v>4522</v>
      </c>
      <c r="K1428" s="19" t="n">
        <v>44282</v>
      </c>
      <c r="L1428" s="16" t="s">
        <v>6824</v>
      </c>
      <c r="M1428" s="16" t="s">
        <v>6825</v>
      </c>
      <c r="N1428" s="16" t="s">
        <v>6826</v>
      </c>
      <c r="O1428" s="16"/>
      <c r="P1428" s="16" t="s">
        <v>410</v>
      </c>
      <c r="Q1428" s="16" t="s">
        <v>410</v>
      </c>
      <c r="R1428" s="16"/>
      <c r="S1428" s="94" t="n">
        <v>40592</v>
      </c>
      <c r="T1428" s="16" t="s">
        <v>84</v>
      </c>
      <c r="U1428" s="16" t="s">
        <v>36</v>
      </c>
      <c r="V1428" s="16" t="s">
        <v>48</v>
      </c>
      <c r="W1428" s="16" t="s">
        <v>38</v>
      </c>
      <c r="X1428" s="16" t="s">
        <v>39</v>
      </c>
      <c r="Y1428" s="20" t="n">
        <v>478520299971</v>
      </c>
    </row>
    <row r="1429" customFormat="false" ht="12.8" hidden="true" customHeight="false" outlineLevel="0" collapsed="false">
      <c r="A1429" s="16" t="n">
        <v>3483</v>
      </c>
      <c r="B1429" s="16"/>
      <c r="C1429" s="16"/>
      <c r="D1429" s="21" t="s">
        <v>6827</v>
      </c>
      <c r="E1429" s="21" t="s">
        <v>6586</v>
      </c>
      <c r="F1429" s="21"/>
      <c r="G1429" s="16"/>
      <c r="H1429" s="17" t="s">
        <v>6828</v>
      </c>
      <c r="I1429" s="18" t="n">
        <v>42746</v>
      </c>
      <c r="J1429" s="16"/>
      <c r="K1429" s="19"/>
      <c r="L1429" s="16" t="s">
        <v>6829</v>
      </c>
      <c r="M1429" s="16" t="s">
        <v>6830</v>
      </c>
      <c r="N1429" s="16" t="s">
        <v>4776</v>
      </c>
      <c r="O1429" s="16"/>
      <c r="P1429" s="16" t="s">
        <v>161</v>
      </c>
      <c r="Q1429" s="16" t="s">
        <v>154</v>
      </c>
      <c r="R1429" s="16" t="n">
        <v>300000</v>
      </c>
      <c r="S1429" s="18" t="n">
        <v>40444</v>
      </c>
      <c r="T1429" s="16" t="s">
        <v>177</v>
      </c>
      <c r="U1429" s="16" t="s">
        <v>600</v>
      </c>
      <c r="V1429" s="16" t="s">
        <v>333</v>
      </c>
      <c r="W1429" s="16" t="s">
        <v>111</v>
      </c>
      <c r="X1429" s="16" t="s">
        <v>49</v>
      </c>
      <c r="Y1429" s="20" t="n">
        <v>0</v>
      </c>
    </row>
    <row r="1430" customFormat="false" ht="13.8" hidden="true" customHeight="false" outlineLevel="0" collapsed="false">
      <c r="A1430" s="36" t="n">
        <v>5559</v>
      </c>
      <c r="B1430" s="16"/>
      <c r="C1430" s="16"/>
      <c r="D1430" s="36" t="s">
        <v>6831</v>
      </c>
      <c r="E1430" s="16" t="s">
        <v>6586</v>
      </c>
      <c r="F1430" s="16" t="s">
        <v>27</v>
      </c>
      <c r="G1430" s="16" t="n">
        <v>39</v>
      </c>
      <c r="H1430" s="29" t="s">
        <v>6832</v>
      </c>
      <c r="I1430" s="18" t="n">
        <v>43866</v>
      </c>
      <c r="J1430" s="16" t="s">
        <v>4522</v>
      </c>
      <c r="K1430" s="19" t="n">
        <v>44289</v>
      </c>
      <c r="L1430" s="16" t="s">
        <v>507</v>
      </c>
      <c r="M1430" s="16" t="s">
        <v>6833</v>
      </c>
      <c r="N1430" s="16" t="s">
        <v>6834</v>
      </c>
      <c r="O1430" s="16"/>
      <c r="P1430" s="16" t="s">
        <v>511</v>
      </c>
      <c r="Q1430" s="16" t="s">
        <v>512</v>
      </c>
      <c r="R1430" s="16" t="n">
        <v>1000000</v>
      </c>
      <c r="S1430" s="94" t="n">
        <v>40445</v>
      </c>
      <c r="T1430" s="16" t="s">
        <v>298</v>
      </c>
      <c r="U1430" s="16" t="s">
        <v>47</v>
      </c>
      <c r="V1430" s="16" t="s">
        <v>268</v>
      </c>
      <c r="W1430" s="16" t="s">
        <v>38</v>
      </c>
      <c r="X1430" s="16" t="s">
        <v>71</v>
      </c>
      <c r="Y1430" s="20"/>
    </row>
    <row r="1431" customFormat="false" ht="13.8" hidden="true" customHeight="false" outlineLevel="0" collapsed="false">
      <c r="A1431" s="36" t="n">
        <v>5602</v>
      </c>
      <c r="B1431" s="16"/>
      <c r="C1431" s="16"/>
      <c r="D1431" s="36" t="s">
        <v>6835</v>
      </c>
      <c r="E1431" s="16" t="s">
        <v>6586</v>
      </c>
      <c r="F1431" s="16" t="s">
        <v>27</v>
      </c>
      <c r="G1431" s="16" t="n">
        <v>40</v>
      </c>
      <c r="H1431" s="29" t="s">
        <v>6836</v>
      </c>
      <c r="I1431" s="18" t="s">
        <v>1858</v>
      </c>
      <c r="J1431" s="16" t="s">
        <v>4522</v>
      </c>
      <c r="K1431" s="19" t="n">
        <v>44281</v>
      </c>
      <c r="L1431" s="16" t="s">
        <v>6837</v>
      </c>
      <c r="M1431" s="16" t="s">
        <v>6838</v>
      </c>
      <c r="N1431" s="16" t="s">
        <v>6839</v>
      </c>
      <c r="O1431" s="16"/>
      <c r="P1431" s="16" t="s">
        <v>148</v>
      </c>
      <c r="Q1431" s="16" t="s">
        <v>34</v>
      </c>
      <c r="R1431" s="16" t="n">
        <v>600000</v>
      </c>
      <c r="S1431" s="94" t="n">
        <v>39915</v>
      </c>
      <c r="T1431" s="16" t="s">
        <v>6840</v>
      </c>
      <c r="U1431" s="16" t="s">
        <v>47</v>
      </c>
      <c r="V1431" s="16" t="s">
        <v>37</v>
      </c>
      <c r="W1431" s="16" t="s">
        <v>38</v>
      </c>
      <c r="X1431" s="16" t="s">
        <v>49</v>
      </c>
      <c r="Y1431" s="20" t="n">
        <v>763303950485</v>
      </c>
    </row>
    <row r="1432" customFormat="false" ht="13.8" hidden="true" customHeight="false" outlineLevel="0" collapsed="false">
      <c r="A1432" s="36" t="n">
        <v>5622</v>
      </c>
      <c r="B1432" s="16"/>
      <c r="C1432" s="16"/>
      <c r="D1432" s="36" t="s">
        <v>6841</v>
      </c>
      <c r="E1432" s="16" t="s">
        <v>6586</v>
      </c>
      <c r="F1432" s="16" t="s">
        <v>27</v>
      </c>
      <c r="G1432" s="16" t="n">
        <v>41</v>
      </c>
      <c r="H1432" s="29" t="s">
        <v>6842</v>
      </c>
      <c r="I1432" s="18" t="n">
        <v>43881</v>
      </c>
      <c r="J1432" s="16" t="s">
        <v>4522</v>
      </c>
      <c r="K1432" s="19" t="n">
        <v>44281</v>
      </c>
      <c r="L1432" s="16" t="s">
        <v>6843</v>
      </c>
      <c r="M1432" s="16" t="s">
        <v>6844</v>
      </c>
      <c r="N1432" s="16" t="s">
        <v>120</v>
      </c>
      <c r="O1432" s="16"/>
      <c r="P1432" s="16" t="s">
        <v>161</v>
      </c>
      <c r="Q1432" s="16" t="s">
        <v>154</v>
      </c>
      <c r="R1432" s="16" t="n">
        <v>1000000</v>
      </c>
      <c r="S1432" s="94" t="n">
        <v>40816</v>
      </c>
      <c r="T1432" s="16" t="s">
        <v>84</v>
      </c>
      <c r="U1432" s="16" t="s">
        <v>36</v>
      </c>
      <c r="V1432" s="16" t="s">
        <v>37</v>
      </c>
      <c r="W1432" s="16" t="s">
        <v>38</v>
      </c>
      <c r="X1432" s="16" t="s">
        <v>39</v>
      </c>
      <c r="Y1432" s="20" t="n">
        <v>428582380884</v>
      </c>
    </row>
    <row r="1433" customFormat="false" ht="13.8" hidden="true" customHeight="false" outlineLevel="0" collapsed="false">
      <c r="A1433" s="36" t="n">
        <v>5675</v>
      </c>
      <c r="B1433" s="16"/>
      <c r="C1433" s="16"/>
      <c r="D1433" s="36" t="s">
        <v>6845</v>
      </c>
      <c r="E1433" s="16" t="s">
        <v>6586</v>
      </c>
      <c r="F1433" s="16" t="s">
        <v>27</v>
      </c>
      <c r="G1433" s="16" t="n">
        <v>42</v>
      </c>
      <c r="H1433" s="29" t="s">
        <v>6846</v>
      </c>
      <c r="I1433" s="18" t="n">
        <v>43909</v>
      </c>
      <c r="J1433" s="16" t="s">
        <v>4522</v>
      </c>
      <c r="K1433" s="19" t="n">
        <v>44281</v>
      </c>
      <c r="L1433" s="16" t="s">
        <v>6847</v>
      </c>
      <c r="M1433" s="16" t="s">
        <v>6848</v>
      </c>
      <c r="N1433" s="16" t="s">
        <v>4159</v>
      </c>
      <c r="O1433" s="16"/>
      <c r="P1433" s="16" t="s">
        <v>161</v>
      </c>
      <c r="Q1433" s="16" t="s">
        <v>6849</v>
      </c>
      <c r="R1433" s="16" t="n">
        <v>1000000</v>
      </c>
      <c r="S1433" s="94" t="n">
        <v>40535</v>
      </c>
      <c r="T1433" s="16" t="s">
        <v>128</v>
      </c>
      <c r="U1433" s="16" t="s">
        <v>47</v>
      </c>
      <c r="V1433" s="16" t="s">
        <v>37</v>
      </c>
      <c r="W1433" s="16" t="s">
        <v>111</v>
      </c>
      <c r="X1433" s="16" t="s">
        <v>49</v>
      </c>
      <c r="Y1433" s="20" t="n">
        <v>231102178216</v>
      </c>
    </row>
    <row r="1434" customFormat="false" ht="13.8" hidden="true" customHeight="false" outlineLevel="0" collapsed="false">
      <c r="A1434" s="97" t="n">
        <v>5858</v>
      </c>
      <c r="B1434" s="16"/>
      <c r="C1434" s="16"/>
      <c r="D1434" s="97" t="s">
        <v>6850</v>
      </c>
      <c r="E1434" s="21" t="s">
        <v>6586</v>
      </c>
      <c r="F1434" s="21" t="s">
        <v>27</v>
      </c>
      <c r="G1434" s="21" t="n">
        <v>43</v>
      </c>
      <c r="H1434" s="98" t="n">
        <v>9366106021</v>
      </c>
      <c r="I1434" s="99" t="n">
        <v>44019</v>
      </c>
      <c r="J1434" s="21" t="s">
        <v>4522</v>
      </c>
      <c r="K1434" s="19" t="n">
        <v>44292</v>
      </c>
      <c r="L1434" s="21" t="s">
        <v>976</v>
      </c>
      <c r="M1434" s="21" t="s">
        <v>977</v>
      </c>
      <c r="N1434" s="21" t="s">
        <v>978</v>
      </c>
      <c r="O1434" s="16"/>
      <c r="P1434" s="16" t="s">
        <v>410</v>
      </c>
      <c r="Q1434" s="16"/>
      <c r="R1434" s="21"/>
      <c r="S1434" s="100" t="n">
        <v>40497</v>
      </c>
      <c r="T1434" s="21" t="s">
        <v>177</v>
      </c>
      <c r="U1434" s="16" t="s">
        <v>47</v>
      </c>
      <c r="V1434" s="21" t="s">
        <v>979</v>
      </c>
      <c r="W1434" s="21" t="s">
        <v>111</v>
      </c>
      <c r="X1434" s="21" t="s">
        <v>49</v>
      </c>
      <c r="Y1434" s="101" t="n">
        <v>804460737933</v>
      </c>
    </row>
    <row r="1435" customFormat="false" ht="13.8" hidden="true" customHeight="false" outlineLevel="0" collapsed="false">
      <c r="A1435" s="36" t="n">
        <v>5810</v>
      </c>
      <c r="B1435" s="16"/>
      <c r="C1435" s="16"/>
      <c r="D1435" s="36" t="s">
        <v>6851</v>
      </c>
      <c r="E1435" s="16" t="s">
        <v>6586</v>
      </c>
      <c r="F1435" s="16" t="s">
        <v>27</v>
      </c>
      <c r="G1435" s="16" t="n">
        <v>44</v>
      </c>
      <c r="H1435" s="29" t="s">
        <v>6852</v>
      </c>
      <c r="I1435" s="18" t="n">
        <v>44035</v>
      </c>
      <c r="J1435" s="16" t="s">
        <v>4522</v>
      </c>
      <c r="K1435" s="19" t="n">
        <v>44282</v>
      </c>
      <c r="L1435" s="16" t="s">
        <v>6853</v>
      </c>
      <c r="M1435" s="16" t="s">
        <v>6854</v>
      </c>
      <c r="N1435" s="16" t="s">
        <v>6855</v>
      </c>
      <c r="O1435" s="16"/>
      <c r="P1435" s="16" t="s">
        <v>606</v>
      </c>
      <c r="Q1435" s="16" t="s">
        <v>154</v>
      </c>
      <c r="R1435" s="16" t="n">
        <v>1000000</v>
      </c>
      <c r="S1435" s="94" t="n">
        <v>40243</v>
      </c>
      <c r="T1435" s="16" t="s">
        <v>84</v>
      </c>
      <c r="U1435" s="16" t="s">
        <v>47</v>
      </c>
      <c r="V1435" s="16" t="s">
        <v>37</v>
      </c>
      <c r="W1435" s="16" t="s">
        <v>111</v>
      </c>
      <c r="X1435" s="16" t="s">
        <v>215</v>
      </c>
      <c r="Y1435" s="20" t="n">
        <v>561769106443</v>
      </c>
    </row>
    <row r="1436" customFormat="false" ht="13.8" hidden="true" customHeight="false" outlineLevel="0" collapsed="false">
      <c r="A1436" s="36" t="n">
        <v>5840</v>
      </c>
      <c r="B1436" s="16"/>
      <c r="C1436" s="16"/>
      <c r="D1436" s="36" t="s">
        <v>6856</v>
      </c>
      <c r="E1436" s="16" t="s">
        <v>6586</v>
      </c>
      <c r="F1436" s="16" t="s">
        <v>27</v>
      </c>
      <c r="G1436" s="16" t="n">
        <v>45</v>
      </c>
      <c r="H1436" s="29" t="s">
        <v>1977</v>
      </c>
      <c r="I1436" s="18" t="n">
        <v>44078</v>
      </c>
      <c r="J1436" s="16"/>
      <c r="K1436" s="19" t="n">
        <v>44282</v>
      </c>
      <c r="L1436" s="16" t="s">
        <v>6857</v>
      </c>
      <c r="M1436" s="16" t="s">
        <v>6858</v>
      </c>
      <c r="N1436" s="16" t="s">
        <v>6859</v>
      </c>
      <c r="O1436" s="16"/>
      <c r="P1436" s="16" t="s">
        <v>4606</v>
      </c>
      <c r="Q1436" s="16" t="s">
        <v>154</v>
      </c>
      <c r="R1436" s="16" t="n">
        <v>400000</v>
      </c>
      <c r="S1436" s="94" t="n">
        <v>40309</v>
      </c>
      <c r="T1436" s="16"/>
      <c r="U1436" s="16" t="s">
        <v>47</v>
      </c>
      <c r="V1436" s="16" t="s">
        <v>37</v>
      </c>
      <c r="W1436" s="16" t="s">
        <v>38</v>
      </c>
      <c r="X1436" s="16" t="s">
        <v>49</v>
      </c>
      <c r="Y1436" s="20" t="n">
        <v>804460737933</v>
      </c>
    </row>
    <row r="1437" customFormat="false" ht="13.8" hidden="true" customHeight="false" outlineLevel="0" collapsed="false">
      <c r="A1437" s="36" t="n">
        <v>3231</v>
      </c>
      <c r="B1437" s="16"/>
      <c r="C1437" s="16"/>
      <c r="D1437" s="36" t="s">
        <v>6860</v>
      </c>
      <c r="E1437" s="16" t="s">
        <v>6586</v>
      </c>
      <c r="F1437" s="16" t="s">
        <v>27</v>
      </c>
      <c r="G1437" s="16" t="n">
        <v>46</v>
      </c>
      <c r="H1437" s="29" t="s">
        <v>6861</v>
      </c>
      <c r="I1437" s="18" t="n">
        <v>42471</v>
      </c>
      <c r="J1437" s="16"/>
      <c r="K1437" s="19" t="n">
        <v>44291</v>
      </c>
      <c r="L1437" s="16" t="s">
        <v>1003</v>
      </c>
      <c r="M1437" s="16" t="s">
        <v>6862</v>
      </c>
      <c r="N1437" s="16" t="s">
        <v>6863</v>
      </c>
      <c r="O1437" s="16"/>
      <c r="P1437" s="16" t="s">
        <v>161</v>
      </c>
      <c r="Q1437" s="16" t="s">
        <v>154</v>
      </c>
      <c r="R1437" s="16"/>
      <c r="S1437" s="94" t="n">
        <v>40084</v>
      </c>
      <c r="T1437" s="16" t="s">
        <v>164</v>
      </c>
      <c r="U1437" s="16" t="s">
        <v>614</v>
      </c>
      <c r="V1437" s="16" t="s">
        <v>37</v>
      </c>
      <c r="W1437" s="16" t="s">
        <v>111</v>
      </c>
      <c r="X1437" s="16" t="s">
        <v>49</v>
      </c>
      <c r="Y1437" s="20" t="n">
        <v>253798988664</v>
      </c>
    </row>
    <row r="1438" customFormat="false" ht="12.8" hidden="true" customHeight="false" outlineLevel="0" collapsed="false">
      <c r="A1438" s="16" t="n">
        <v>1834</v>
      </c>
      <c r="B1438" s="16"/>
      <c r="C1438" s="16"/>
      <c r="D1438" s="16" t="s">
        <v>6864</v>
      </c>
      <c r="E1438" s="16" t="s">
        <v>6586</v>
      </c>
      <c r="F1438" s="16" t="s">
        <v>500</v>
      </c>
      <c r="G1438" s="16" t="n">
        <v>58</v>
      </c>
      <c r="H1438" s="17" t="s">
        <v>757</v>
      </c>
      <c r="I1438" s="18" t="n">
        <v>41355</v>
      </c>
      <c r="J1438" s="16"/>
      <c r="K1438" s="19" t="n">
        <v>44310</v>
      </c>
      <c r="L1438" s="16" t="s">
        <v>6865</v>
      </c>
      <c r="M1438" s="16" t="s">
        <v>6866</v>
      </c>
      <c r="N1438" s="16" t="s">
        <v>4668</v>
      </c>
      <c r="O1438" s="16"/>
      <c r="P1438" s="16" t="s">
        <v>148</v>
      </c>
      <c r="Q1438" s="16" t="s">
        <v>154</v>
      </c>
      <c r="R1438" s="16" t="n">
        <v>0</v>
      </c>
      <c r="S1438" s="18" t="n">
        <v>40248</v>
      </c>
      <c r="T1438" s="16" t="s">
        <v>164</v>
      </c>
      <c r="U1438" s="16" t="s">
        <v>614</v>
      </c>
      <c r="V1438" s="16" t="s">
        <v>37</v>
      </c>
      <c r="W1438" s="16" t="s">
        <v>111</v>
      </c>
      <c r="X1438" s="16" t="s">
        <v>49</v>
      </c>
      <c r="Y1438" s="20" t="n">
        <v>0</v>
      </c>
    </row>
    <row r="1439" customFormat="false" ht="13.8" hidden="true" customHeight="false" outlineLevel="0" collapsed="false">
      <c r="A1439" s="36" t="n">
        <v>4028</v>
      </c>
      <c r="B1439" s="16"/>
      <c r="C1439" s="16"/>
      <c r="D1439" s="36" t="s">
        <v>6867</v>
      </c>
      <c r="E1439" s="16" t="s">
        <v>6586</v>
      </c>
      <c r="F1439" s="16" t="s">
        <v>27</v>
      </c>
      <c r="G1439" s="16" t="n">
        <v>47</v>
      </c>
      <c r="H1439" s="29" t="s">
        <v>6868</v>
      </c>
      <c r="I1439" s="18" t="n">
        <v>43109</v>
      </c>
      <c r="J1439" s="16" t="s">
        <v>1116</v>
      </c>
      <c r="K1439" s="19" t="n">
        <v>44293</v>
      </c>
      <c r="L1439" s="16" t="s">
        <v>4305</v>
      </c>
      <c r="M1439" s="16" t="s">
        <v>4306</v>
      </c>
      <c r="N1439" s="16" t="s">
        <v>4307</v>
      </c>
      <c r="O1439" s="16"/>
      <c r="P1439" s="16" t="s">
        <v>148</v>
      </c>
      <c r="Q1439" s="16" t="s">
        <v>154</v>
      </c>
      <c r="R1439" s="16" t="n">
        <v>200000</v>
      </c>
      <c r="S1439" s="94" t="n">
        <v>40188</v>
      </c>
      <c r="T1439" s="16"/>
      <c r="U1439" s="16" t="s">
        <v>600</v>
      </c>
      <c r="V1439" s="16" t="s">
        <v>37</v>
      </c>
      <c r="W1439" s="16" t="s">
        <v>111</v>
      </c>
      <c r="X1439" s="16" t="s">
        <v>49</v>
      </c>
      <c r="Y1439" s="20" t="n">
        <v>629548198051</v>
      </c>
    </row>
    <row r="1440" customFormat="false" ht="13.8" hidden="true" customHeight="false" outlineLevel="0" collapsed="false">
      <c r="A1440" s="36" t="n">
        <v>3769</v>
      </c>
      <c r="B1440" s="16"/>
      <c r="C1440" s="16"/>
      <c r="D1440" s="36" t="s">
        <v>6869</v>
      </c>
      <c r="E1440" s="16" t="s">
        <v>6586</v>
      </c>
      <c r="F1440" s="16" t="s">
        <v>27</v>
      </c>
      <c r="G1440" s="16" t="n">
        <v>48</v>
      </c>
      <c r="H1440" s="29" t="s">
        <v>6870</v>
      </c>
      <c r="I1440" s="18" t="n">
        <v>42852</v>
      </c>
      <c r="J1440" s="16"/>
      <c r="K1440" s="19" t="n">
        <v>44293</v>
      </c>
      <c r="L1440" s="16" t="s">
        <v>6871</v>
      </c>
      <c r="M1440" s="16" t="s">
        <v>6872</v>
      </c>
      <c r="N1440" s="16" t="s">
        <v>6873</v>
      </c>
      <c r="O1440" s="16"/>
      <c r="P1440" s="16" t="s">
        <v>148</v>
      </c>
      <c r="Q1440" s="16" t="s">
        <v>154</v>
      </c>
      <c r="R1440" s="16" t="n">
        <v>200000</v>
      </c>
      <c r="S1440" s="94" t="n">
        <v>40225</v>
      </c>
      <c r="T1440" s="16" t="s">
        <v>6874</v>
      </c>
      <c r="U1440" s="16" t="s">
        <v>600</v>
      </c>
      <c r="V1440" s="16" t="s">
        <v>37</v>
      </c>
      <c r="W1440" s="16" t="s">
        <v>111</v>
      </c>
      <c r="X1440" s="16" t="s">
        <v>49</v>
      </c>
      <c r="Y1440" s="20" t="s">
        <v>735</v>
      </c>
    </row>
    <row r="1441" customFormat="false" ht="13.8" hidden="true" customHeight="false" outlineLevel="0" collapsed="false">
      <c r="A1441" s="36" t="n">
        <v>3138</v>
      </c>
      <c r="B1441" s="16"/>
      <c r="C1441" s="16"/>
      <c r="D1441" s="36" t="s">
        <v>6875</v>
      </c>
      <c r="E1441" s="16" t="s">
        <v>6586</v>
      </c>
      <c r="F1441" s="16" t="s">
        <v>27</v>
      </c>
      <c r="G1441" s="16" t="n">
        <v>49</v>
      </c>
      <c r="H1441" s="29" t="s">
        <v>6876</v>
      </c>
      <c r="I1441" s="18" t="n">
        <v>42441</v>
      </c>
      <c r="J1441" s="16"/>
      <c r="K1441" s="19" t="n">
        <v>44291</v>
      </c>
      <c r="L1441" s="16" t="s">
        <v>6877</v>
      </c>
      <c r="M1441" s="16" t="s">
        <v>6878</v>
      </c>
      <c r="N1441" s="16" t="s">
        <v>1083</v>
      </c>
      <c r="O1441" s="16"/>
      <c r="P1441" s="16" t="s">
        <v>148</v>
      </c>
      <c r="Q1441" s="16" t="s">
        <v>154</v>
      </c>
      <c r="R1441" s="16" t="n">
        <v>245000</v>
      </c>
      <c r="S1441" s="94" t="n">
        <v>40515</v>
      </c>
      <c r="T1441" s="16" t="s">
        <v>164</v>
      </c>
      <c r="U1441" s="16" t="s">
        <v>614</v>
      </c>
      <c r="V1441" s="16" t="s">
        <v>333</v>
      </c>
      <c r="W1441" s="16" t="s">
        <v>111</v>
      </c>
      <c r="X1441" s="16" t="s">
        <v>215</v>
      </c>
      <c r="Y1441" s="102" t="s">
        <v>6879</v>
      </c>
    </row>
    <row r="1442" customFormat="false" ht="13.8" hidden="true" customHeight="false" outlineLevel="0" collapsed="false">
      <c r="A1442" s="36" t="n">
        <v>1397</v>
      </c>
      <c r="B1442" s="16"/>
      <c r="C1442" s="16"/>
      <c r="D1442" s="36" t="s">
        <v>6880</v>
      </c>
      <c r="E1442" s="16" t="s">
        <v>6586</v>
      </c>
      <c r="F1442" s="16" t="s">
        <v>27</v>
      </c>
      <c r="G1442" s="16" t="n">
        <v>50</v>
      </c>
      <c r="H1442" s="29" t="s">
        <v>6881</v>
      </c>
      <c r="I1442" s="18" t="n">
        <v>41208</v>
      </c>
      <c r="J1442" s="16"/>
      <c r="K1442" s="19" t="n">
        <v>44281</v>
      </c>
      <c r="L1442" s="16" t="s">
        <v>6882</v>
      </c>
      <c r="M1442" s="16" t="s">
        <v>6883</v>
      </c>
      <c r="N1442" s="16" t="s">
        <v>6884</v>
      </c>
      <c r="O1442" s="16"/>
      <c r="P1442" s="16" t="s">
        <v>161</v>
      </c>
      <c r="Q1442" s="16" t="s">
        <v>154</v>
      </c>
      <c r="R1442" s="16" t="n">
        <v>420000</v>
      </c>
      <c r="S1442" s="94" t="n">
        <v>40089</v>
      </c>
      <c r="T1442" s="16" t="s">
        <v>298</v>
      </c>
      <c r="U1442" s="16" t="s">
        <v>614</v>
      </c>
      <c r="V1442" s="16" t="s">
        <v>333</v>
      </c>
      <c r="W1442" s="16" t="s">
        <v>111</v>
      </c>
      <c r="X1442" s="16" t="s">
        <v>49</v>
      </c>
      <c r="Y1442" s="20" t="n">
        <v>249131712565</v>
      </c>
    </row>
    <row r="1443" customFormat="false" ht="13.8" hidden="true" customHeight="false" outlineLevel="0" collapsed="false">
      <c r="A1443" s="36" t="n">
        <v>2566</v>
      </c>
      <c r="B1443" s="16"/>
      <c r="C1443" s="16"/>
      <c r="D1443" s="36" t="s">
        <v>6885</v>
      </c>
      <c r="E1443" s="16" t="s">
        <v>6586</v>
      </c>
      <c r="F1443" s="16" t="s">
        <v>27</v>
      </c>
      <c r="G1443" s="16" t="n">
        <v>51</v>
      </c>
      <c r="H1443" s="29" t="s">
        <v>6886</v>
      </c>
      <c r="I1443" s="18" t="n">
        <v>41995</v>
      </c>
      <c r="J1443" s="16"/>
      <c r="K1443" s="19" t="n">
        <v>44281</v>
      </c>
      <c r="L1443" s="16" t="s">
        <v>6887</v>
      </c>
      <c r="M1443" s="16" t="s">
        <v>2529</v>
      </c>
      <c r="N1443" s="16" t="s">
        <v>6888</v>
      </c>
      <c r="O1443" s="16"/>
      <c r="P1443" s="16" t="s">
        <v>161</v>
      </c>
      <c r="Q1443" s="16" t="s">
        <v>154</v>
      </c>
      <c r="R1443" s="16" t="n">
        <v>100000</v>
      </c>
      <c r="S1443" s="94" t="n">
        <v>40233</v>
      </c>
      <c r="T1443" s="16" t="s">
        <v>298</v>
      </c>
      <c r="U1443" s="16" t="s">
        <v>600</v>
      </c>
      <c r="V1443" s="16" t="s">
        <v>333</v>
      </c>
      <c r="W1443" s="16" t="s">
        <v>111</v>
      </c>
      <c r="X1443" s="16" t="s">
        <v>49</v>
      </c>
      <c r="Y1443" s="20"/>
    </row>
    <row r="1444" customFormat="false" ht="12.8" hidden="true" customHeight="false" outlineLevel="0" collapsed="false">
      <c r="A1444" s="16" t="n">
        <v>4426</v>
      </c>
      <c r="B1444" s="16"/>
      <c r="C1444" s="16"/>
      <c r="D1444" s="16" t="s">
        <v>6889</v>
      </c>
      <c r="E1444" s="16" t="s">
        <v>6586</v>
      </c>
      <c r="F1444" s="16" t="s">
        <v>233</v>
      </c>
      <c r="G1444" s="16" t="n">
        <v>7</v>
      </c>
      <c r="H1444" s="17" t="s">
        <v>6890</v>
      </c>
      <c r="I1444" s="18" t="n">
        <v>43196</v>
      </c>
      <c r="J1444" s="16" t="s">
        <v>1116</v>
      </c>
      <c r="K1444" s="19" t="n">
        <v>44289</v>
      </c>
      <c r="L1444" s="16" t="s">
        <v>6891</v>
      </c>
      <c r="M1444" s="16" t="s">
        <v>6892</v>
      </c>
      <c r="N1444" s="16" t="s">
        <v>6893</v>
      </c>
      <c r="O1444" s="16"/>
      <c r="P1444" s="16"/>
      <c r="Q1444" s="16" t="s">
        <v>154</v>
      </c>
      <c r="R1444" s="16" t="n">
        <v>559000</v>
      </c>
      <c r="S1444" s="18" t="n">
        <v>40605</v>
      </c>
      <c r="T1444" s="16" t="s">
        <v>177</v>
      </c>
      <c r="U1444" s="16" t="s">
        <v>600</v>
      </c>
      <c r="V1444" s="16" t="s">
        <v>37</v>
      </c>
      <c r="W1444" s="16" t="s">
        <v>111</v>
      </c>
      <c r="X1444" s="16" t="s">
        <v>49</v>
      </c>
      <c r="Y1444" s="20" t="n">
        <v>429693963262</v>
      </c>
    </row>
    <row r="1445" customFormat="false" ht="12.8" hidden="true" customHeight="false" outlineLevel="0" collapsed="false">
      <c r="A1445" s="16" t="n">
        <v>3104</v>
      </c>
      <c r="B1445" s="16"/>
      <c r="C1445" s="16"/>
      <c r="D1445" s="16" t="s">
        <v>6894</v>
      </c>
      <c r="E1445" s="16" t="s">
        <v>6586</v>
      </c>
      <c r="F1445" s="16" t="s">
        <v>233</v>
      </c>
      <c r="G1445" s="16" t="n">
        <v>8</v>
      </c>
      <c r="H1445" s="17" t="s">
        <v>6895</v>
      </c>
      <c r="I1445" s="18" t="n">
        <v>42411</v>
      </c>
      <c r="J1445" s="16"/>
      <c r="K1445" s="19" t="n">
        <v>44281</v>
      </c>
      <c r="L1445" s="16" t="s">
        <v>6896</v>
      </c>
      <c r="M1445" s="16" t="s">
        <v>6897</v>
      </c>
      <c r="N1445" s="16" t="s">
        <v>1010</v>
      </c>
      <c r="O1445" s="16"/>
      <c r="P1445" s="16" t="s">
        <v>148</v>
      </c>
      <c r="Q1445" s="16" t="s">
        <v>154</v>
      </c>
      <c r="R1445" s="16" t="n">
        <v>600000</v>
      </c>
      <c r="S1445" s="18" t="n">
        <v>40510</v>
      </c>
      <c r="T1445" s="16" t="s">
        <v>164</v>
      </c>
      <c r="U1445" s="16" t="s">
        <v>614</v>
      </c>
      <c r="V1445" s="16" t="s">
        <v>694</v>
      </c>
      <c r="W1445" s="16" t="s">
        <v>111</v>
      </c>
      <c r="X1445" s="16" t="s">
        <v>49</v>
      </c>
      <c r="Y1445" s="20" t="n">
        <v>729760515489</v>
      </c>
    </row>
    <row r="1446" customFormat="false" ht="12.8" hidden="true" customHeight="false" outlineLevel="0" collapsed="false">
      <c r="A1446" s="16" t="n">
        <v>1433</v>
      </c>
      <c r="B1446" s="16"/>
      <c r="C1446" s="16"/>
      <c r="D1446" s="16" t="s">
        <v>6898</v>
      </c>
      <c r="E1446" s="16" t="s">
        <v>6586</v>
      </c>
      <c r="F1446" s="16" t="s">
        <v>233</v>
      </c>
      <c r="G1446" s="16" t="n">
        <v>9</v>
      </c>
      <c r="H1446" s="17" t="s">
        <v>6899</v>
      </c>
      <c r="I1446" s="18" t="n">
        <v>41256</v>
      </c>
      <c r="J1446" s="16"/>
      <c r="K1446" s="19" t="n">
        <v>44281</v>
      </c>
      <c r="L1446" s="16" t="s">
        <v>4902</v>
      </c>
      <c r="M1446" s="16" t="s">
        <v>4903</v>
      </c>
      <c r="N1446" s="16" t="s">
        <v>6900</v>
      </c>
      <c r="O1446" s="16"/>
      <c r="P1446" s="16" t="s">
        <v>161</v>
      </c>
      <c r="Q1446" s="16" t="s">
        <v>154</v>
      </c>
      <c r="R1446" s="16" t="n">
        <v>180000</v>
      </c>
      <c r="S1446" s="18" t="n">
        <v>40234</v>
      </c>
      <c r="T1446" s="16" t="s">
        <v>177</v>
      </c>
      <c r="U1446" s="16" t="s">
        <v>614</v>
      </c>
      <c r="V1446" s="16" t="s">
        <v>423</v>
      </c>
      <c r="W1446" s="16" t="s">
        <v>111</v>
      </c>
      <c r="X1446" s="16" t="s">
        <v>71</v>
      </c>
      <c r="Y1446" s="20" t="n">
        <v>0</v>
      </c>
    </row>
    <row r="1447" customFormat="false" ht="12.8" hidden="true" customHeight="false" outlineLevel="0" collapsed="false">
      <c r="A1447" s="16" t="n">
        <v>3445</v>
      </c>
      <c r="B1447" s="16"/>
      <c r="C1447" s="16"/>
      <c r="D1447" s="16" t="s">
        <v>6901</v>
      </c>
      <c r="E1447" s="16" t="s">
        <v>6586</v>
      </c>
      <c r="F1447" s="16" t="s">
        <v>233</v>
      </c>
      <c r="G1447" s="16" t="n">
        <v>10</v>
      </c>
      <c r="H1447" s="17" t="s">
        <v>6902</v>
      </c>
      <c r="I1447" s="18" t="n">
        <v>42751</v>
      </c>
      <c r="J1447" s="16"/>
      <c r="K1447" s="19" t="n">
        <v>44291</v>
      </c>
      <c r="L1447" s="16" t="s">
        <v>6903</v>
      </c>
      <c r="M1447" s="16" t="s">
        <v>6904</v>
      </c>
      <c r="N1447" s="16" t="s">
        <v>6905</v>
      </c>
      <c r="O1447" s="16"/>
      <c r="P1447" s="16" t="s">
        <v>148</v>
      </c>
      <c r="Q1447" s="16" t="s">
        <v>154</v>
      </c>
      <c r="R1447" s="16" t="n">
        <v>150000</v>
      </c>
      <c r="S1447" s="18" t="n">
        <v>40584</v>
      </c>
      <c r="T1447" s="16" t="s">
        <v>177</v>
      </c>
      <c r="U1447" s="16" t="s">
        <v>614</v>
      </c>
      <c r="V1447" s="16" t="s">
        <v>333</v>
      </c>
      <c r="W1447" s="16" t="s">
        <v>111</v>
      </c>
      <c r="X1447" s="16" t="s">
        <v>215</v>
      </c>
      <c r="Y1447" s="20" t="n">
        <v>755210332182</v>
      </c>
    </row>
    <row r="1448" customFormat="false" ht="12.8" hidden="true" customHeight="false" outlineLevel="0" collapsed="false">
      <c r="A1448" s="16" t="n">
        <v>3197</v>
      </c>
      <c r="B1448" s="16"/>
      <c r="C1448" s="16"/>
      <c r="D1448" s="21" t="s">
        <v>6906</v>
      </c>
      <c r="E1448" s="21" t="s">
        <v>6586</v>
      </c>
      <c r="F1448" s="21"/>
      <c r="G1448" s="16"/>
      <c r="H1448" s="17" t="s">
        <v>6907</v>
      </c>
      <c r="I1448" s="18" t="n">
        <v>42462</v>
      </c>
      <c r="J1448" s="16"/>
      <c r="K1448" s="19"/>
      <c r="L1448" s="16" t="s">
        <v>6908</v>
      </c>
      <c r="M1448" s="16" t="s">
        <v>6909</v>
      </c>
      <c r="N1448" s="16" t="s">
        <v>4724</v>
      </c>
      <c r="O1448" s="16"/>
      <c r="P1448" s="16" t="s">
        <v>161</v>
      </c>
      <c r="Q1448" s="16" t="s">
        <v>154</v>
      </c>
      <c r="R1448" s="16" t="n">
        <v>240000</v>
      </c>
      <c r="S1448" s="18" t="n">
        <v>40240</v>
      </c>
      <c r="T1448" s="16" t="n">
        <v>0</v>
      </c>
      <c r="U1448" s="16" t="s">
        <v>600</v>
      </c>
      <c r="V1448" s="16" t="s">
        <v>333</v>
      </c>
      <c r="W1448" s="16" t="s">
        <v>111</v>
      </c>
      <c r="X1448" s="16" t="s">
        <v>49</v>
      </c>
      <c r="Y1448" s="20" t="n">
        <v>0</v>
      </c>
    </row>
    <row r="1449" customFormat="false" ht="12.8" hidden="true" customHeight="false" outlineLevel="0" collapsed="false">
      <c r="A1449" s="16" t="n">
        <v>4664</v>
      </c>
      <c r="B1449" s="16"/>
      <c r="C1449" s="16"/>
      <c r="D1449" s="16" t="s">
        <v>6910</v>
      </c>
      <c r="E1449" s="16" t="s">
        <v>6586</v>
      </c>
      <c r="F1449" s="16" t="s">
        <v>233</v>
      </c>
      <c r="G1449" s="16" t="n">
        <v>11</v>
      </c>
      <c r="H1449" s="17" t="s">
        <v>6911</v>
      </c>
      <c r="I1449" s="18" t="n">
        <v>43472</v>
      </c>
      <c r="J1449" s="16" t="s">
        <v>4524</v>
      </c>
      <c r="K1449" s="19" t="n">
        <v>44291</v>
      </c>
      <c r="L1449" s="16" t="s">
        <v>6912</v>
      </c>
      <c r="M1449" s="16" t="s">
        <v>6913</v>
      </c>
      <c r="N1449" s="16" t="s">
        <v>5421</v>
      </c>
      <c r="O1449" s="16"/>
      <c r="P1449" s="16" t="s">
        <v>161</v>
      </c>
      <c r="Q1449" s="16" t="s">
        <v>154</v>
      </c>
      <c r="R1449" s="16" t="n">
        <v>400000</v>
      </c>
      <c r="S1449" s="18" t="n">
        <v>40573</v>
      </c>
      <c r="T1449" s="16" t="n">
        <v>0</v>
      </c>
      <c r="U1449" s="16" t="s">
        <v>614</v>
      </c>
      <c r="V1449" s="16" t="s">
        <v>171</v>
      </c>
      <c r="W1449" s="16" t="s">
        <v>111</v>
      </c>
      <c r="X1449" s="16" t="s">
        <v>215</v>
      </c>
      <c r="Y1449" s="20" t="n">
        <v>629706092897</v>
      </c>
    </row>
    <row r="1450" customFormat="false" ht="12.8" hidden="true" customHeight="false" outlineLevel="0" collapsed="false">
      <c r="A1450" s="16" t="n">
        <v>1840</v>
      </c>
      <c r="B1450" s="16"/>
      <c r="C1450" s="16"/>
      <c r="D1450" s="16" t="s">
        <v>6914</v>
      </c>
      <c r="E1450" s="16" t="s">
        <v>6586</v>
      </c>
      <c r="F1450" s="16" t="s">
        <v>233</v>
      </c>
      <c r="G1450" s="16" t="n">
        <v>12</v>
      </c>
      <c r="H1450" s="17" t="s">
        <v>6915</v>
      </c>
      <c r="I1450" s="18" t="n">
        <v>41358</v>
      </c>
      <c r="J1450" s="16"/>
      <c r="K1450" s="19" t="n">
        <v>44281</v>
      </c>
      <c r="L1450" s="16" t="s">
        <v>1138</v>
      </c>
      <c r="M1450" s="16" t="s">
        <v>1139</v>
      </c>
      <c r="N1450" s="16" t="s">
        <v>1141</v>
      </c>
      <c r="O1450" s="16"/>
      <c r="P1450" s="16" t="s">
        <v>161</v>
      </c>
      <c r="Q1450" s="16" t="s">
        <v>154</v>
      </c>
      <c r="R1450" s="16" t="n">
        <v>1000000</v>
      </c>
      <c r="S1450" s="18" t="n">
        <v>40649</v>
      </c>
      <c r="T1450" s="16" t="s">
        <v>164</v>
      </c>
      <c r="U1450" s="16" t="s">
        <v>614</v>
      </c>
      <c r="V1450" s="16" t="s">
        <v>37</v>
      </c>
      <c r="W1450" s="16" t="s">
        <v>111</v>
      </c>
      <c r="X1450" s="16" t="s">
        <v>49</v>
      </c>
      <c r="Y1450" s="20" t="n">
        <v>436351439852</v>
      </c>
    </row>
    <row r="1451" customFormat="false" ht="12.8" hidden="true" customHeight="false" outlineLevel="0" collapsed="false">
      <c r="A1451" s="16" t="n">
        <v>2120</v>
      </c>
      <c r="B1451" s="16"/>
      <c r="C1451" s="16"/>
      <c r="D1451" s="16" t="s">
        <v>6916</v>
      </c>
      <c r="E1451" s="16" t="s">
        <v>6586</v>
      </c>
      <c r="F1451" s="16" t="s">
        <v>233</v>
      </c>
      <c r="G1451" s="16" t="n">
        <v>13</v>
      </c>
      <c r="H1451" s="17" t="s">
        <v>6917</v>
      </c>
      <c r="I1451" s="18" t="n">
        <v>41654</v>
      </c>
      <c r="J1451" s="16"/>
      <c r="K1451" s="19" t="n">
        <v>44281</v>
      </c>
      <c r="L1451" s="16" t="s">
        <v>6918</v>
      </c>
      <c r="M1451" s="16" t="s">
        <v>6919</v>
      </c>
      <c r="N1451" s="16" t="s">
        <v>6920</v>
      </c>
      <c r="O1451" s="16"/>
      <c r="P1451" s="16" t="s">
        <v>148</v>
      </c>
      <c r="Q1451" s="16" t="s">
        <v>154</v>
      </c>
      <c r="R1451" s="16" t="n">
        <v>200000</v>
      </c>
      <c r="S1451" s="18" t="n">
        <v>40557</v>
      </c>
      <c r="T1451" s="16" t="s">
        <v>298</v>
      </c>
      <c r="U1451" s="16" t="s">
        <v>614</v>
      </c>
      <c r="V1451" s="16" t="s">
        <v>37</v>
      </c>
      <c r="W1451" s="16" t="s">
        <v>111</v>
      </c>
      <c r="X1451" s="16" t="s">
        <v>49</v>
      </c>
      <c r="Y1451" s="20" t="n">
        <v>221849868561</v>
      </c>
    </row>
    <row r="1452" customFormat="false" ht="12.8" hidden="true" customHeight="false" outlineLevel="0" collapsed="false">
      <c r="A1452" s="16" t="n">
        <v>3156</v>
      </c>
      <c r="B1452" s="16"/>
      <c r="C1452" s="16"/>
      <c r="D1452" s="21" t="s">
        <v>6921</v>
      </c>
      <c r="E1452" s="21" t="s">
        <v>6586</v>
      </c>
      <c r="F1452" s="21"/>
      <c r="G1452" s="16"/>
      <c r="H1452" s="17" t="s">
        <v>6922</v>
      </c>
      <c r="I1452" s="18" t="n">
        <v>42448</v>
      </c>
      <c r="J1452" s="16"/>
      <c r="K1452" s="19"/>
      <c r="L1452" s="16" t="s">
        <v>6923</v>
      </c>
      <c r="M1452" s="16" t="s">
        <v>6924</v>
      </c>
      <c r="N1452" s="16" t="s">
        <v>6925</v>
      </c>
      <c r="O1452" s="16"/>
      <c r="P1452" s="16" t="s">
        <v>161</v>
      </c>
      <c r="Q1452" s="16" t="s">
        <v>154</v>
      </c>
      <c r="R1452" s="16" t="n">
        <v>600000</v>
      </c>
      <c r="S1452" s="18" t="n">
        <v>40317</v>
      </c>
      <c r="T1452" s="16" t="s">
        <v>298</v>
      </c>
      <c r="U1452" s="16" t="s">
        <v>614</v>
      </c>
      <c r="V1452" s="16" t="s">
        <v>333</v>
      </c>
      <c r="W1452" s="16" t="s">
        <v>111</v>
      </c>
      <c r="X1452" s="16" t="s">
        <v>49</v>
      </c>
      <c r="Y1452" s="20" t="n">
        <v>0</v>
      </c>
    </row>
    <row r="1453" customFormat="false" ht="12.8" hidden="true" customHeight="false" outlineLevel="0" collapsed="false">
      <c r="A1453" s="16" t="n">
        <v>1502</v>
      </c>
      <c r="B1453" s="16"/>
      <c r="C1453" s="16"/>
      <c r="D1453" s="16" t="s">
        <v>6926</v>
      </c>
      <c r="E1453" s="16" t="s">
        <v>6586</v>
      </c>
      <c r="F1453" s="16" t="s">
        <v>233</v>
      </c>
      <c r="G1453" s="16" t="n">
        <v>14</v>
      </c>
      <c r="H1453" s="17" t="s">
        <v>6927</v>
      </c>
      <c r="I1453" s="18" t="n">
        <v>41281</v>
      </c>
      <c r="J1453" s="16"/>
      <c r="K1453" s="19" t="n">
        <v>44281</v>
      </c>
      <c r="L1453" s="16" t="s">
        <v>6928</v>
      </c>
      <c r="M1453" s="16" t="s">
        <v>6929</v>
      </c>
      <c r="N1453" s="16" t="s">
        <v>89</v>
      </c>
      <c r="O1453" s="16"/>
      <c r="P1453" s="16" t="s">
        <v>148</v>
      </c>
      <c r="Q1453" s="16" t="s">
        <v>154</v>
      </c>
      <c r="R1453" s="16" t="n">
        <v>150000</v>
      </c>
      <c r="S1453" s="18" t="n">
        <v>40529</v>
      </c>
      <c r="T1453" s="16" t="s">
        <v>164</v>
      </c>
      <c r="U1453" s="16" t="s">
        <v>614</v>
      </c>
      <c r="V1453" s="16" t="s">
        <v>37</v>
      </c>
      <c r="W1453" s="16" t="s">
        <v>111</v>
      </c>
      <c r="X1453" s="16" t="s">
        <v>49</v>
      </c>
      <c r="Y1453" s="20" t="n">
        <v>576015194420</v>
      </c>
    </row>
    <row r="1454" customFormat="false" ht="12.8" hidden="true" customHeight="false" outlineLevel="0" collapsed="false">
      <c r="A1454" s="16" t="n">
        <v>1399</v>
      </c>
      <c r="B1454" s="16"/>
      <c r="C1454" s="16"/>
      <c r="D1454" s="16" t="s">
        <v>6930</v>
      </c>
      <c r="E1454" s="16" t="s">
        <v>6586</v>
      </c>
      <c r="F1454" s="16" t="s">
        <v>233</v>
      </c>
      <c r="G1454" s="16" t="n">
        <v>15</v>
      </c>
      <c r="H1454" s="17" t="s">
        <v>6931</v>
      </c>
      <c r="I1454" s="18" t="n">
        <v>41213</v>
      </c>
      <c r="J1454" s="16"/>
      <c r="K1454" s="19" t="n">
        <v>44281</v>
      </c>
      <c r="L1454" s="16" t="s">
        <v>6932</v>
      </c>
      <c r="M1454" s="16" t="s">
        <v>6933</v>
      </c>
      <c r="N1454" s="16" t="s">
        <v>6934</v>
      </c>
      <c r="O1454" s="16"/>
      <c r="P1454" s="16" t="s">
        <v>161</v>
      </c>
      <c r="Q1454" s="16" t="s">
        <v>154</v>
      </c>
      <c r="R1454" s="16" t="n">
        <v>500000</v>
      </c>
      <c r="S1454" s="18" t="n">
        <v>40258</v>
      </c>
      <c r="T1454" s="16" t="s">
        <v>298</v>
      </c>
      <c r="U1454" s="16" t="s">
        <v>614</v>
      </c>
      <c r="V1454" s="16" t="s">
        <v>37</v>
      </c>
      <c r="W1454" s="16" t="s">
        <v>111</v>
      </c>
      <c r="X1454" s="16" t="s">
        <v>49</v>
      </c>
      <c r="Y1454" s="20" t="n">
        <v>327961651390</v>
      </c>
    </row>
    <row r="1455" customFormat="false" ht="23.85" hidden="true" customHeight="false" outlineLevel="0" collapsed="false">
      <c r="A1455" s="16" t="n">
        <v>2108</v>
      </c>
      <c r="B1455" s="16"/>
      <c r="C1455" s="16"/>
      <c r="D1455" s="16" t="s">
        <v>6935</v>
      </c>
      <c r="E1455" s="16" t="s">
        <v>6586</v>
      </c>
      <c r="F1455" s="16" t="s">
        <v>233</v>
      </c>
      <c r="G1455" s="16" t="n">
        <v>16</v>
      </c>
      <c r="H1455" s="17" t="s">
        <v>6936</v>
      </c>
      <c r="I1455" s="18" t="n">
        <v>41649</v>
      </c>
      <c r="J1455" s="16"/>
      <c r="K1455" s="19" t="n">
        <v>44281</v>
      </c>
      <c r="L1455" s="16" t="s">
        <v>1246</v>
      </c>
      <c r="M1455" s="16" t="s">
        <v>1247</v>
      </c>
      <c r="N1455" s="16" t="s">
        <v>6937</v>
      </c>
      <c r="O1455" s="16"/>
      <c r="P1455" s="16" t="s">
        <v>148</v>
      </c>
      <c r="Q1455" s="16" t="s">
        <v>154</v>
      </c>
      <c r="R1455" s="16" t="n">
        <v>500000</v>
      </c>
      <c r="S1455" s="18" t="n">
        <v>40371</v>
      </c>
      <c r="T1455" s="16" t="s">
        <v>298</v>
      </c>
      <c r="U1455" s="16" t="s">
        <v>600</v>
      </c>
      <c r="V1455" s="16" t="s">
        <v>37</v>
      </c>
      <c r="W1455" s="16" t="s">
        <v>111</v>
      </c>
      <c r="X1455" s="16" t="s">
        <v>49</v>
      </c>
      <c r="Y1455" s="20" t="n">
        <v>296752902811</v>
      </c>
    </row>
    <row r="1456" customFormat="false" ht="23.85" hidden="true" customHeight="false" outlineLevel="0" collapsed="false">
      <c r="A1456" s="16" t="n">
        <v>1462</v>
      </c>
      <c r="B1456" s="16"/>
      <c r="C1456" s="16"/>
      <c r="D1456" s="16" t="s">
        <v>6938</v>
      </c>
      <c r="E1456" s="16" t="s">
        <v>6586</v>
      </c>
      <c r="F1456" s="16" t="s">
        <v>233</v>
      </c>
      <c r="G1456" s="16" t="n">
        <v>17</v>
      </c>
      <c r="H1456" s="17" t="s">
        <v>6939</v>
      </c>
      <c r="I1456" s="18" t="n">
        <v>41262</v>
      </c>
      <c r="J1456" s="16"/>
      <c r="K1456" s="19" t="n">
        <v>44281</v>
      </c>
      <c r="L1456" s="16" t="s">
        <v>6940</v>
      </c>
      <c r="M1456" s="16" t="s">
        <v>6941</v>
      </c>
      <c r="N1456" s="16" t="s">
        <v>446</v>
      </c>
      <c r="O1456" s="16"/>
      <c r="P1456" s="16" t="s">
        <v>161</v>
      </c>
      <c r="Q1456" s="16" t="s">
        <v>154</v>
      </c>
      <c r="R1456" s="16" t="n">
        <v>0</v>
      </c>
      <c r="S1456" s="18" t="n">
        <v>40153</v>
      </c>
      <c r="T1456" s="16" t="s">
        <v>298</v>
      </c>
      <c r="U1456" s="16" t="s">
        <v>614</v>
      </c>
      <c r="V1456" s="16" t="s">
        <v>37</v>
      </c>
      <c r="W1456" s="16" t="s">
        <v>111</v>
      </c>
      <c r="X1456" s="16" t="s">
        <v>49</v>
      </c>
      <c r="Y1456" s="20" t="n">
        <v>0</v>
      </c>
    </row>
    <row r="1457" customFormat="false" ht="12.8" hidden="true" customHeight="false" outlineLevel="0" collapsed="false">
      <c r="A1457" s="16" t="n">
        <v>1573</v>
      </c>
      <c r="B1457" s="16"/>
      <c r="C1457" s="16"/>
      <c r="D1457" s="16" t="s">
        <v>6942</v>
      </c>
      <c r="E1457" s="16" t="s">
        <v>6586</v>
      </c>
      <c r="F1457" s="16" t="s">
        <v>233</v>
      </c>
      <c r="G1457" s="16" t="n">
        <v>18</v>
      </c>
      <c r="H1457" s="17" t="s">
        <v>6943</v>
      </c>
      <c r="I1457" s="18" t="n">
        <v>41298</v>
      </c>
      <c r="J1457" s="16"/>
      <c r="K1457" s="19" t="n">
        <v>44282</v>
      </c>
      <c r="L1457" s="16" t="s">
        <v>6944</v>
      </c>
      <c r="M1457" s="16" t="s">
        <v>6945</v>
      </c>
      <c r="N1457" s="16" t="s">
        <v>297</v>
      </c>
      <c r="O1457" s="16"/>
      <c r="P1457" s="16" t="s">
        <v>148</v>
      </c>
      <c r="Q1457" s="16" t="s">
        <v>154</v>
      </c>
      <c r="R1457" s="16" t="n">
        <v>200000</v>
      </c>
      <c r="S1457" s="18" t="n">
        <v>40077</v>
      </c>
      <c r="T1457" s="16" t="s">
        <v>298</v>
      </c>
      <c r="U1457" s="16" t="s">
        <v>614</v>
      </c>
      <c r="V1457" s="16" t="s">
        <v>37</v>
      </c>
      <c r="W1457" s="16" t="s">
        <v>111</v>
      </c>
      <c r="X1457" s="16" t="s">
        <v>49</v>
      </c>
      <c r="Y1457" s="20" t="n">
        <v>318432948284</v>
      </c>
    </row>
    <row r="1458" customFormat="false" ht="12.8" hidden="true" customHeight="false" outlineLevel="0" collapsed="false">
      <c r="A1458" s="16" t="n">
        <v>1431</v>
      </c>
      <c r="B1458" s="16"/>
      <c r="C1458" s="16"/>
      <c r="D1458" s="16" t="s">
        <v>6946</v>
      </c>
      <c r="E1458" s="16" t="s">
        <v>6586</v>
      </c>
      <c r="F1458" s="16" t="s">
        <v>233</v>
      </c>
      <c r="G1458" s="16" t="n">
        <v>19</v>
      </c>
      <c r="H1458" s="17" t="s">
        <v>6947</v>
      </c>
      <c r="I1458" s="18" t="n">
        <v>41256</v>
      </c>
      <c r="J1458" s="16"/>
      <c r="K1458" s="19" t="n">
        <v>44293</v>
      </c>
      <c r="L1458" s="16" t="s">
        <v>6948</v>
      </c>
      <c r="M1458" s="16" t="s">
        <v>6949</v>
      </c>
      <c r="N1458" s="16" t="s">
        <v>6950</v>
      </c>
      <c r="O1458" s="16"/>
      <c r="P1458" s="16" t="s">
        <v>161</v>
      </c>
      <c r="Q1458" s="16" t="s">
        <v>154</v>
      </c>
      <c r="R1458" s="16" t="n">
        <v>50000</v>
      </c>
      <c r="S1458" s="18" t="n">
        <v>40111</v>
      </c>
      <c r="T1458" s="16" t="s">
        <v>164</v>
      </c>
      <c r="U1458" s="16" t="s">
        <v>614</v>
      </c>
      <c r="V1458" s="16" t="s">
        <v>333</v>
      </c>
      <c r="W1458" s="16" t="s">
        <v>111</v>
      </c>
      <c r="X1458" s="16" t="s">
        <v>49</v>
      </c>
      <c r="Y1458" s="20" t="n">
        <v>962063940577</v>
      </c>
    </row>
    <row r="1459" customFormat="false" ht="12.8" hidden="true" customHeight="false" outlineLevel="0" collapsed="false">
      <c r="A1459" s="16" t="n">
        <v>2142</v>
      </c>
      <c r="B1459" s="16"/>
      <c r="C1459" s="16"/>
      <c r="D1459" s="16" t="s">
        <v>6951</v>
      </c>
      <c r="E1459" s="16" t="s">
        <v>6586</v>
      </c>
      <c r="F1459" s="16" t="s">
        <v>233</v>
      </c>
      <c r="G1459" s="16" t="n">
        <v>20</v>
      </c>
      <c r="H1459" s="17" t="s">
        <v>6952</v>
      </c>
      <c r="I1459" s="18" t="n">
        <v>41655</v>
      </c>
      <c r="J1459" s="16"/>
      <c r="K1459" s="19" t="n">
        <v>44281</v>
      </c>
      <c r="L1459" s="16" t="s">
        <v>6953</v>
      </c>
      <c r="M1459" s="16" t="s">
        <v>6954</v>
      </c>
      <c r="N1459" s="16" t="s">
        <v>6955</v>
      </c>
      <c r="O1459" s="16"/>
      <c r="P1459" s="16" t="s">
        <v>148</v>
      </c>
      <c r="Q1459" s="16" t="s">
        <v>154</v>
      </c>
      <c r="R1459" s="16" t="n">
        <v>240000</v>
      </c>
      <c r="S1459" s="18" t="n">
        <v>40215</v>
      </c>
      <c r="T1459" s="16" t="s">
        <v>613</v>
      </c>
      <c r="U1459" s="16" t="s">
        <v>614</v>
      </c>
      <c r="V1459" s="16" t="s">
        <v>37</v>
      </c>
      <c r="W1459" s="16" t="s">
        <v>111</v>
      </c>
      <c r="X1459" s="16" t="s">
        <v>49</v>
      </c>
      <c r="Y1459" s="20" t="n">
        <v>0</v>
      </c>
    </row>
    <row r="1460" customFormat="false" ht="12.8" hidden="true" customHeight="false" outlineLevel="0" collapsed="false">
      <c r="A1460" s="16" t="n">
        <v>3136</v>
      </c>
      <c r="B1460" s="16"/>
      <c r="C1460" s="16"/>
      <c r="D1460" s="16" t="s">
        <v>6956</v>
      </c>
      <c r="E1460" s="16" t="s">
        <v>6586</v>
      </c>
      <c r="F1460" s="16" t="s">
        <v>233</v>
      </c>
      <c r="G1460" s="16" t="n">
        <v>21</v>
      </c>
      <c r="H1460" s="17" t="s">
        <v>6957</v>
      </c>
      <c r="I1460" s="18" t="n">
        <v>42440</v>
      </c>
      <c r="J1460" s="16"/>
      <c r="K1460" s="19" t="n">
        <v>44281</v>
      </c>
      <c r="L1460" s="16" t="s">
        <v>5978</v>
      </c>
      <c r="M1460" s="16" t="s">
        <v>6958</v>
      </c>
      <c r="N1460" s="16" t="s">
        <v>4572</v>
      </c>
      <c r="O1460" s="16"/>
      <c r="P1460" s="16" t="s">
        <v>161</v>
      </c>
      <c r="Q1460" s="16" t="s">
        <v>154</v>
      </c>
      <c r="R1460" s="16" t="n">
        <v>430000</v>
      </c>
      <c r="S1460" s="18" t="n">
        <v>40346</v>
      </c>
      <c r="T1460" s="16" t="s">
        <v>298</v>
      </c>
      <c r="U1460" s="16" t="s">
        <v>614</v>
      </c>
      <c r="V1460" s="16" t="s">
        <v>694</v>
      </c>
      <c r="W1460" s="16" t="s">
        <v>111</v>
      </c>
      <c r="X1460" s="16" t="s">
        <v>49</v>
      </c>
      <c r="Y1460" s="20" t="n">
        <v>0</v>
      </c>
    </row>
    <row r="1461" customFormat="false" ht="12.8" hidden="true" customHeight="false" outlineLevel="0" collapsed="false">
      <c r="A1461" s="16" t="n">
        <v>4045</v>
      </c>
      <c r="B1461" s="16"/>
      <c r="C1461" s="16"/>
      <c r="D1461" s="16" t="s">
        <v>6959</v>
      </c>
      <c r="E1461" s="16" t="s">
        <v>6586</v>
      </c>
      <c r="F1461" s="16" t="s">
        <v>233</v>
      </c>
      <c r="G1461" s="16" t="n">
        <v>22</v>
      </c>
      <c r="H1461" s="17" t="s">
        <v>6960</v>
      </c>
      <c r="I1461" s="18" t="n">
        <v>43111</v>
      </c>
      <c r="J1461" s="16" t="s">
        <v>1116</v>
      </c>
      <c r="K1461" s="19" t="n">
        <v>44281</v>
      </c>
      <c r="L1461" s="16" t="s">
        <v>6961</v>
      </c>
      <c r="M1461" s="16" t="s">
        <v>6962</v>
      </c>
      <c r="N1461" s="16" t="s">
        <v>4009</v>
      </c>
      <c r="O1461" s="16"/>
      <c r="P1461" s="16" t="s">
        <v>161</v>
      </c>
      <c r="Q1461" s="16" t="s">
        <v>154</v>
      </c>
      <c r="R1461" s="16" t="n">
        <v>400000</v>
      </c>
      <c r="S1461" s="18" t="n">
        <v>40431</v>
      </c>
      <c r="T1461" s="16" t="s">
        <v>164</v>
      </c>
      <c r="U1461" s="16" t="s">
        <v>614</v>
      </c>
      <c r="V1461" s="16" t="s">
        <v>37</v>
      </c>
      <c r="W1461" s="16" t="s">
        <v>111</v>
      </c>
      <c r="X1461" s="16" t="s">
        <v>49</v>
      </c>
      <c r="Y1461" s="20" t="n">
        <v>257022213634</v>
      </c>
    </row>
    <row r="1462" customFormat="false" ht="12.8" hidden="true" customHeight="false" outlineLevel="0" collapsed="false">
      <c r="A1462" s="16" t="n">
        <v>1724</v>
      </c>
      <c r="B1462" s="16"/>
      <c r="C1462" s="16"/>
      <c r="D1462" s="16" t="s">
        <v>6963</v>
      </c>
      <c r="E1462" s="16" t="s">
        <v>6586</v>
      </c>
      <c r="F1462" s="16" t="s">
        <v>233</v>
      </c>
      <c r="G1462" s="16" t="n">
        <v>23</v>
      </c>
      <c r="H1462" s="17" t="s">
        <v>6964</v>
      </c>
      <c r="I1462" s="18" t="n">
        <v>41321</v>
      </c>
      <c r="J1462" s="16"/>
      <c r="K1462" s="19" t="n">
        <v>44282</v>
      </c>
      <c r="L1462" s="16" t="s">
        <v>6965</v>
      </c>
      <c r="M1462" s="16" t="s">
        <v>6966</v>
      </c>
      <c r="N1462" s="16" t="s">
        <v>6967</v>
      </c>
      <c r="O1462" s="16"/>
      <c r="P1462" s="16" t="s">
        <v>148</v>
      </c>
      <c r="Q1462" s="16" t="s">
        <v>154</v>
      </c>
      <c r="R1462" s="16" t="n">
        <v>60000</v>
      </c>
      <c r="S1462" s="18" t="n">
        <v>40100</v>
      </c>
      <c r="T1462" s="16" t="s">
        <v>298</v>
      </c>
      <c r="U1462" s="16" t="s">
        <v>600</v>
      </c>
      <c r="V1462" s="16" t="s">
        <v>171</v>
      </c>
      <c r="W1462" s="16" t="s">
        <v>111</v>
      </c>
      <c r="X1462" s="16" t="s">
        <v>49</v>
      </c>
      <c r="Y1462" s="20" t="n">
        <v>985776992681</v>
      </c>
    </row>
    <row r="1463" customFormat="false" ht="12.8" hidden="true" customHeight="false" outlineLevel="0" collapsed="false">
      <c r="A1463" s="16" t="n">
        <v>1402</v>
      </c>
      <c r="B1463" s="16"/>
      <c r="C1463" s="16"/>
      <c r="D1463" s="16" t="s">
        <v>6968</v>
      </c>
      <c r="E1463" s="16" t="s">
        <v>6586</v>
      </c>
      <c r="F1463" s="16" t="s">
        <v>233</v>
      </c>
      <c r="G1463" s="16" t="n">
        <v>24</v>
      </c>
      <c r="H1463" s="17" t="n">
        <v>8131895624</v>
      </c>
      <c r="I1463" s="18" t="n">
        <v>41220</v>
      </c>
      <c r="J1463" s="16"/>
      <c r="K1463" s="19" t="n">
        <v>44281</v>
      </c>
      <c r="L1463" s="16" t="s">
        <v>6969</v>
      </c>
      <c r="M1463" s="16" t="s">
        <v>6970</v>
      </c>
      <c r="N1463" s="16" t="s">
        <v>6971</v>
      </c>
      <c r="O1463" s="16"/>
      <c r="P1463" s="16" t="s">
        <v>161</v>
      </c>
      <c r="Q1463" s="16" t="s">
        <v>154</v>
      </c>
      <c r="R1463" s="16" t="n">
        <v>15000</v>
      </c>
      <c r="S1463" s="18" t="n">
        <v>39947</v>
      </c>
      <c r="T1463" s="16" t="s">
        <v>613</v>
      </c>
      <c r="U1463" s="16" t="s">
        <v>600</v>
      </c>
      <c r="V1463" s="16" t="s">
        <v>37</v>
      </c>
      <c r="W1463" s="16" t="s">
        <v>111</v>
      </c>
      <c r="X1463" s="16" t="s">
        <v>49</v>
      </c>
      <c r="Y1463" s="20" t="n">
        <v>849388754797</v>
      </c>
    </row>
    <row r="1464" customFormat="false" ht="12.8" hidden="true" customHeight="false" outlineLevel="0" collapsed="false">
      <c r="A1464" s="16" t="n">
        <v>3497</v>
      </c>
      <c r="B1464" s="16"/>
      <c r="C1464" s="16"/>
      <c r="D1464" s="16" t="s">
        <v>6972</v>
      </c>
      <c r="E1464" s="16" t="s">
        <v>6586</v>
      </c>
      <c r="F1464" s="16" t="s">
        <v>233</v>
      </c>
      <c r="G1464" s="16" t="n">
        <v>25</v>
      </c>
      <c r="H1464" s="17" t="n">
        <v>9089525501</v>
      </c>
      <c r="I1464" s="18" t="n">
        <v>42766</v>
      </c>
      <c r="J1464" s="16"/>
      <c r="K1464" s="19" t="n">
        <v>44282</v>
      </c>
      <c r="L1464" s="16" t="s">
        <v>6973</v>
      </c>
      <c r="M1464" s="16" t="s">
        <v>6974</v>
      </c>
      <c r="N1464" s="16" t="s">
        <v>6975</v>
      </c>
      <c r="O1464" s="16"/>
      <c r="P1464" s="16" t="s">
        <v>148</v>
      </c>
      <c r="Q1464" s="16" t="s">
        <v>154</v>
      </c>
      <c r="R1464" s="16" t="n">
        <v>450000</v>
      </c>
      <c r="S1464" s="18" t="n">
        <v>40452</v>
      </c>
      <c r="T1464" s="16" t="n">
        <v>0</v>
      </c>
      <c r="U1464" s="16" t="s">
        <v>614</v>
      </c>
      <c r="V1464" s="16" t="s">
        <v>423</v>
      </c>
      <c r="W1464" s="16" t="s">
        <v>111</v>
      </c>
      <c r="X1464" s="16" t="s">
        <v>71</v>
      </c>
      <c r="Y1464" s="20" t="n">
        <v>476329381665</v>
      </c>
    </row>
    <row r="1465" customFormat="false" ht="12.8" hidden="true" customHeight="false" outlineLevel="0" collapsed="false">
      <c r="A1465" s="16" t="n">
        <v>3205</v>
      </c>
      <c r="B1465" s="16"/>
      <c r="C1465" s="16"/>
      <c r="D1465" s="16" t="s">
        <v>6976</v>
      </c>
      <c r="E1465" s="16" t="s">
        <v>6586</v>
      </c>
      <c r="F1465" s="16" t="s">
        <v>233</v>
      </c>
      <c r="G1465" s="16" t="n">
        <v>26</v>
      </c>
      <c r="H1465" s="17" t="s">
        <v>6977</v>
      </c>
      <c r="I1465" s="18" t="n">
        <v>42464</v>
      </c>
      <c r="J1465" s="16"/>
      <c r="K1465" s="19" t="n">
        <v>44281</v>
      </c>
      <c r="L1465" s="16" t="s">
        <v>5946</v>
      </c>
      <c r="M1465" s="16" t="s">
        <v>6978</v>
      </c>
      <c r="N1465" s="16" t="s">
        <v>6979</v>
      </c>
      <c r="O1465" s="16"/>
      <c r="P1465" s="16" t="s">
        <v>148</v>
      </c>
      <c r="Q1465" s="16" t="s">
        <v>154</v>
      </c>
      <c r="R1465" s="16" t="n">
        <v>200000</v>
      </c>
      <c r="S1465" s="18" t="n">
        <v>40214</v>
      </c>
      <c r="T1465" s="16" t="s">
        <v>298</v>
      </c>
      <c r="U1465" s="16" t="s">
        <v>614</v>
      </c>
      <c r="V1465" s="16" t="s">
        <v>37</v>
      </c>
      <c r="W1465" s="16" t="s">
        <v>111</v>
      </c>
      <c r="X1465" s="16" t="s">
        <v>49</v>
      </c>
      <c r="Y1465" s="20" t="n">
        <v>756922749567</v>
      </c>
    </row>
    <row r="1466" customFormat="false" ht="12.8" hidden="true" customHeight="false" outlineLevel="0" collapsed="false">
      <c r="A1466" s="16" t="n">
        <v>1994</v>
      </c>
      <c r="B1466" s="16"/>
      <c r="C1466" s="16"/>
      <c r="D1466" s="16" t="s">
        <v>6980</v>
      </c>
      <c r="E1466" s="16" t="s">
        <v>6586</v>
      </c>
      <c r="F1466" s="16" t="s">
        <v>233</v>
      </c>
      <c r="G1466" s="16" t="n">
        <v>27</v>
      </c>
      <c r="H1466" s="17" t="s">
        <v>6981</v>
      </c>
      <c r="I1466" s="18" t="n">
        <v>41628</v>
      </c>
      <c r="J1466" s="16"/>
      <c r="K1466" s="19" t="n">
        <v>44293</v>
      </c>
      <c r="L1466" s="16" t="s">
        <v>6982</v>
      </c>
      <c r="M1466" s="16" t="s">
        <v>6983</v>
      </c>
      <c r="N1466" s="16" t="s">
        <v>6984</v>
      </c>
      <c r="O1466" s="16"/>
      <c r="P1466" s="16" t="s">
        <v>148</v>
      </c>
      <c r="Q1466" s="16" t="s">
        <v>154</v>
      </c>
      <c r="R1466" s="16" t="n">
        <v>200000</v>
      </c>
      <c r="S1466" s="18" t="n">
        <v>40201</v>
      </c>
      <c r="T1466" s="16" t="s">
        <v>298</v>
      </c>
      <c r="U1466" s="16" t="s">
        <v>600</v>
      </c>
      <c r="V1466" s="16" t="s">
        <v>37</v>
      </c>
      <c r="W1466" s="16" t="s">
        <v>111</v>
      </c>
      <c r="X1466" s="16" t="s">
        <v>49</v>
      </c>
      <c r="Y1466" s="20" t="n">
        <v>256296271792</v>
      </c>
    </row>
    <row r="1467" customFormat="false" ht="12.8" hidden="true" customHeight="false" outlineLevel="0" collapsed="false">
      <c r="A1467" s="16" t="n">
        <v>3255</v>
      </c>
      <c r="B1467" s="16"/>
      <c r="C1467" s="16"/>
      <c r="D1467" s="16" t="s">
        <v>6985</v>
      </c>
      <c r="E1467" s="16" t="s">
        <v>6586</v>
      </c>
      <c r="F1467" s="16" t="s">
        <v>233</v>
      </c>
      <c r="G1467" s="16" t="n">
        <v>28</v>
      </c>
      <c r="H1467" s="17" t="s">
        <v>6986</v>
      </c>
      <c r="I1467" s="18" t="n">
        <v>42480</v>
      </c>
      <c r="J1467" s="16"/>
      <c r="K1467" s="19" t="n">
        <v>44291</v>
      </c>
      <c r="L1467" s="16" t="s">
        <v>6987</v>
      </c>
      <c r="M1467" s="16" t="s">
        <v>6988</v>
      </c>
      <c r="N1467" s="16" t="s">
        <v>6989</v>
      </c>
      <c r="O1467" s="16"/>
      <c r="P1467" s="16" t="s">
        <v>148</v>
      </c>
      <c r="Q1467" s="16" t="s">
        <v>154</v>
      </c>
      <c r="R1467" s="16" t="n">
        <v>250000</v>
      </c>
      <c r="S1467" s="18" t="n">
        <v>40536</v>
      </c>
      <c r="T1467" s="16" t="n">
        <v>0</v>
      </c>
      <c r="U1467" s="16" t="s">
        <v>614</v>
      </c>
      <c r="V1467" s="16" t="s">
        <v>333</v>
      </c>
      <c r="W1467" s="16" t="s">
        <v>111</v>
      </c>
      <c r="X1467" s="16" t="s">
        <v>856</v>
      </c>
      <c r="Y1467" s="20" t="n">
        <v>0</v>
      </c>
    </row>
    <row r="1468" customFormat="false" ht="12.8" hidden="true" customHeight="false" outlineLevel="0" collapsed="false">
      <c r="A1468" s="16" t="n">
        <v>3192</v>
      </c>
      <c r="B1468" s="16"/>
      <c r="C1468" s="16"/>
      <c r="D1468" s="16" t="s">
        <v>6990</v>
      </c>
      <c r="E1468" s="16" t="s">
        <v>6586</v>
      </c>
      <c r="F1468" s="16" t="s">
        <v>233</v>
      </c>
      <c r="G1468" s="16" t="n">
        <v>29</v>
      </c>
      <c r="H1468" s="17" t="s">
        <v>6991</v>
      </c>
      <c r="I1468" s="18" t="n">
        <v>42461</v>
      </c>
      <c r="J1468" s="16"/>
      <c r="K1468" s="19" t="n">
        <v>44291</v>
      </c>
      <c r="L1468" s="16" t="s">
        <v>6992</v>
      </c>
      <c r="M1468" s="16" t="s">
        <v>6993</v>
      </c>
      <c r="N1468" s="16" t="s">
        <v>6994</v>
      </c>
      <c r="O1468" s="16"/>
      <c r="P1468" s="16" t="s">
        <v>161</v>
      </c>
      <c r="Q1468" s="16" t="s">
        <v>154</v>
      </c>
      <c r="R1468" s="16" t="n">
        <v>20000</v>
      </c>
      <c r="S1468" s="18" t="n">
        <v>40532</v>
      </c>
      <c r="T1468" s="16" t="s">
        <v>298</v>
      </c>
      <c r="U1468" s="16" t="s">
        <v>614</v>
      </c>
      <c r="V1468" s="16" t="s">
        <v>37</v>
      </c>
      <c r="W1468" s="16" t="s">
        <v>111</v>
      </c>
      <c r="X1468" s="16" t="s">
        <v>49</v>
      </c>
      <c r="Y1468" s="20" t="n">
        <v>730288324146</v>
      </c>
    </row>
    <row r="1469" customFormat="false" ht="12.8" hidden="true" customHeight="false" outlineLevel="0" collapsed="false">
      <c r="A1469" s="16" t="n">
        <v>5391</v>
      </c>
      <c r="B1469" s="16"/>
      <c r="C1469" s="16"/>
      <c r="D1469" s="16" t="s">
        <v>6995</v>
      </c>
      <c r="E1469" s="16" t="s">
        <v>6586</v>
      </c>
      <c r="F1469" s="16" t="s">
        <v>233</v>
      </c>
      <c r="G1469" s="16" t="n">
        <v>30</v>
      </c>
      <c r="H1469" s="17" t="s">
        <v>6996</v>
      </c>
      <c r="I1469" s="18" t="n">
        <v>43834</v>
      </c>
      <c r="J1469" s="16" t="s">
        <v>4522</v>
      </c>
      <c r="K1469" s="19" t="n">
        <v>44293</v>
      </c>
      <c r="L1469" s="16" t="s">
        <v>6997</v>
      </c>
      <c r="M1469" s="16" t="s">
        <v>6998</v>
      </c>
      <c r="N1469" s="16" t="s">
        <v>6999</v>
      </c>
      <c r="O1469" s="16"/>
      <c r="P1469" s="16" t="s">
        <v>1154</v>
      </c>
      <c r="Q1469" s="16" t="s">
        <v>457</v>
      </c>
      <c r="R1469" s="16" t="n">
        <v>200000</v>
      </c>
      <c r="S1469" s="18" t="n">
        <v>40575</v>
      </c>
      <c r="T1469" s="16" t="s">
        <v>177</v>
      </c>
      <c r="U1469" s="16" t="s">
        <v>36</v>
      </c>
      <c r="V1469" s="16" t="s">
        <v>37</v>
      </c>
      <c r="W1469" s="16" t="s">
        <v>38</v>
      </c>
      <c r="X1469" s="16" t="s">
        <v>49</v>
      </c>
      <c r="Y1469" s="20" t="n">
        <v>597357802796</v>
      </c>
    </row>
    <row r="1470" customFormat="false" ht="12.8" hidden="true" customHeight="false" outlineLevel="0" collapsed="false">
      <c r="A1470" s="16" t="n">
        <v>3105</v>
      </c>
      <c r="B1470" s="16"/>
      <c r="C1470" s="16"/>
      <c r="D1470" s="16" t="s">
        <v>7000</v>
      </c>
      <c r="E1470" s="16" t="s">
        <v>6586</v>
      </c>
      <c r="F1470" s="16" t="s">
        <v>233</v>
      </c>
      <c r="G1470" s="16" t="n">
        <v>31</v>
      </c>
      <c r="H1470" s="17" t="n">
        <v>8119952235</v>
      </c>
      <c r="I1470" s="18" t="n">
        <v>42412</v>
      </c>
      <c r="J1470" s="16"/>
      <c r="K1470" s="19" t="n">
        <v>44291</v>
      </c>
      <c r="L1470" s="16" t="s">
        <v>7001</v>
      </c>
      <c r="M1470" s="16" t="s">
        <v>7002</v>
      </c>
      <c r="N1470" s="16" t="s">
        <v>7003</v>
      </c>
      <c r="O1470" s="16"/>
      <c r="P1470" s="16" t="s">
        <v>161</v>
      </c>
      <c r="Q1470" s="16" t="s">
        <v>154</v>
      </c>
      <c r="R1470" s="16" t="n">
        <v>20000</v>
      </c>
      <c r="S1470" s="18" t="n">
        <v>40210</v>
      </c>
      <c r="T1470" s="16" t="s">
        <v>613</v>
      </c>
      <c r="U1470" s="16" t="s">
        <v>614</v>
      </c>
      <c r="V1470" s="16" t="s">
        <v>3917</v>
      </c>
      <c r="W1470" s="16" t="s">
        <v>111</v>
      </c>
      <c r="X1470" s="16" t="s">
        <v>49</v>
      </c>
      <c r="Y1470" s="20" t="n">
        <v>772174021784</v>
      </c>
    </row>
    <row r="1471" customFormat="false" ht="12.8" hidden="true" customHeight="false" outlineLevel="0" collapsed="false">
      <c r="A1471" s="16" t="n">
        <v>3578</v>
      </c>
      <c r="B1471" s="16"/>
      <c r="C1471" s="16"/>
      <c r="D1471" s="16" t="s">
        <v>7004</v>
      </c>
      <c r="E1471" s="16" t="s">
        <v>6586</v>
      </c>
      <c r="F1471" s="16" t="s">
        <v>233</v>
      </c>
      <c r="G1471" s="16" t="n">
        <v>32</v>
      </c>
      <c r="H1471" s="17" t="s">
        <v>7005</v>
      </c>
      <c r="I1471" s="18" t="n">
        <v>42784</v>
      </c>
      <c r="J1471" s="16"/>
      <c r="K1471" s="19" t="n">
        <v>44282</v>
      </c>
      <c r="L1471" s="16" t="s">
        <v>4167</v>
      </c>
      <c r="M1471" s="16" t="s">
        <v>4168</v>
      </c>
      <c r="N1471" s="16" t="s">
        <v>6552</v>
      </c>
      <c r="O1471" s="16"/>
      <c r="P1471" s="16" t="s">
        <v>161</v>
      </c>
      <c r="Q1471" s="16" t="s">
        <v>154</v>
      </c>
      <c r="R1471" s="16" t="n">
        <v>500000</v>
      </c>
      <c r="S1471" s="18" t="n">
        <v>40474</v>
      </c>
      <c r="T1471" s="16" t="s">
        <v>613</v>
      </c>
      <c r="U1471" s="16" t="s">
        <v>614</v>
      </c>
      <c r="V1471" s="16" t="s">
        <v>37</v>
      </c>
      <c r="W1471" s="16" t="s">
        <v>111</v>
      </c>
      <c r="X1471" s="16" t="s">
        <v>49</v>
      </c>
      <c r="Y1471" s="20" t="n">
        <v>643705606427</v>
      </c>
    </row>
    <row r="1472" customFormat="false" ht="12.8" hidden="true" customHeight="false" outlineLevel="0" collapsed="false">
      <c r="A1472" s="16" t="n">
        <v>3119</v>
      </c>
      <c r="B1472" s="16"/>
      <c r="C1472" s="16"/>
      <c r="D1472" s="16" t="s">
        <v>7006</v>
      </c>
      <c r="E1472" s="16" t="s">
        <v>6586</v>
      </c>
      <c r="F1472" s="16" t="s">
        <v>233</v>
      </c>
      <c r="G1472" s="16" t="n">
        <v>33</v>
      </c>
      <c r="H1472" s="17" t="s">
        <v>7007</v>
      </c>
      <c r="I1472" s="18" t="n">
        <v>42424</v>
      </c>
      <c r="J1472" s="16"/>
      <c r="K1472" s="19" t="n">
        <v>44281</v>
      </c>
      <c r="L1472" s="16" t="s">
        <v>7008</v>
      </c>
      <c r="M1472" s="16" t="s">
        <v>7009</v>
      </c>
      <c r="N1472" s="16" t="s">
        <v>7010</v>
      </c>
      <c r="O1472" s="16"/>
      <c r="P1472" s="16" t="s">
        <v>148</v>
      </c>
      <c r="Q1472" s="16" t="s">
        <v>154</v>
      </c>
      <c r="R1472" s="16" t="s">
        <v>1166</v>
      </c>
      <c r="S1472" s="18" t="n">
        <v>40567</v>
      </c>
      <c r="T1472" s="16" t="s">
        <v>298</v>
      </c>
      <c r="U1472" s="16" t="s">
        <v>614</v>
      </c>
      <c r="V1472" s="16" t="s">
        <v>3917</v>
      </c>
      <c r="W1472" s="16" t="s">
        <v>111</v>
      </c>
      <c r="X1472" s="16" t="s">
        <v>49</v>
      </c>
      <c r="Y1472" s="20" t="n">
        <v>397232402780</v>
      </c>
    </row>
    <row r="1473" customFormat="false" ht="12.8" hidden="true" customHeight="false" outlineLevel="0" collapsed="false">
      <c r="A1473" s="16" t="n">
        <v>4259</v>
      </c>
      <c r="B1473" s="16"/>
      <c r="C1473" s="16"/>
      <c r="D1473" s="16" t="s">
        <v>7011</v>
      </c>
      <c r="E1473" s="16" t="s">
        <v>6586</v>
      </c>
      <c r="F1473" s="16" t="s">
        <v>233</v>
      </c>
      <c r="G1473" s="16" t="n">
        <v>34</v>
      </c>
      <c r="H1473" s="17" t="s">
        <v>7012</v>
      </c>
      <c r="I1473" s="18" t="n">
        <v>43178</v>
      </c>
      <c r="J1473" s="16" t="s">
        <v>1116</v>
      </c>
      <c r="K1473" s="19" t="n">
        <v>44288</v>
      </c>
      <c r="L1473" s="16" t="s">
        <v>7013</v>
      </c>
      <c r="M1473" s="16" t="s">
        <v>7014</v>
      </c>
      <c r="N1473" s="16" t="s">
        <v>7015</v>
      </c>
      <c r="O1473" s="16"/>
      <c r="P1473" s="16" t="s">
        <v>410</v>
      </c>
      <c r="Q1473" s="16" t="s">
        <v>154</v>
      </c>
      <c r="R1473" s="16" t="n">
        <v>200000</v>
      </c>
      <c r="S1473" s="18" t="n">
        <v>40472</v>
      </c>
      <c r="T1473" s="16" t="s">
        <v>298</v>
      </c>
      <c r="U1473" s="16" t="s">
        <v>600</v>
      </c>
      <c r="V1473" s="16" t="s">
        <v>37</v>
      </c>
      <c r="W1473" s="16" t="s">
        <v>111</v>
      </c>
      <c r="X1473" s="16" t="s">
        <v>49</v>
      </c>
      <c r="Y1473" s="20" t="n">
        <v>224426440732</v>
      </c>
    </row>
    <row r="1474" customFormat="false" ht="12.8" hidden="true" customHeight="false" outlineLevel="0" collapsed="false">
      <c r="A1474" s="16" t="n">
        <v>3427</v>
      </c>
      <c r="B1474" s="16"/>
      <c r="C1474" s="16"/>
      <c r="D1474" s="16" t="s">
        <v>7016</v>
      </c>
      <c r="E1474" s="16" t="s">
        <v>6586</v>
      </c>
      <c r="F1474" s="16" t="s">
        <v>233</v>
      </c>
      <c r="G1474" s="16" t="n">
        <v>35</v>
      </c>
      <c r="H1474" s="17" t="s">
        <v>7017</v>
      </c>
      <c r="I1474" s="18" t="n">
        <v>42747</v>
      </c>
      <c r="J1474" s="16"/>
      <c r="K1474" s="19" t="n">
        <v>44291</v>
      </c>
      <c r="L1474" s="16" t="s">
        <v>7018</v>
      </c>
      <c r="M1474" s="16" t="s">
        <v>7019</v>
      </c>
      <c r="N1474" s="16" t="s">
        <v>605</v>
      </c>
      <c r="O1474" s="16"/>
      <c r="P1474" s="16" t="s">
        <v>148</v>
      </c>
      <c r="Q1474" s="16" t="s">
        <v>154</v>
      </c>
      <c r="R1474" s="16" t="n">
        <v>450000</v>
      </c>
      <c r="S1474" s="18" t="n">
        <v>40539</v>
      </c>
      <c r="T1474" s="16" t="s">
        <v>164</v>
      </c>
      <c r="U1474" s="16" t="s">
        <v>600</v>
      </c>
      <c r="V1474" s="16" t="s">
        <v>1148</v>
      </c>
      <c r="W1474" s="16" t="s">
        <v>111</v>
      </c>
      <c r="X1474" s="16" t="s">
        <v>49</v>
      </c>
      <c r="Y1474" s="20" t="n">
        <v>916340030577</v>
      </c>
    </row>
    <row r="1475" customFormat="false" ht="12.8" hidden="true" customHeight="false" outlineLevel="0" collapsed="false">
      <c r="A1475" s="16" t="n">
        <v>4437</v>
      </c>
      <c r="B1475" s="16"/>
      <c r="C1475" s="16"/>
      <c r="D1475" s="16" t="s">
        <v>7020</v>
      </c>
      <c r="E1475" s="16" t="s">
        <v>6586</v>
      </c>
      <c r="F1475" s="16" t="s">
        <v>233</v>
      </c>
      <c r="G1475" s="16" t="n">
        <v>36</v>
      </c>
      <c r="H1475" s="17" t="s">
        <v>7021</v>
      </c>
      <c r="I1475" s="18" t="n">
        <v>43197</v>
      </c>
      <c r="J1475" s="16" t="s">
        <v>1116</v>
      </c>
      <c r="K1475" s="19" t="n">
        <v>44292</v>
      </c>
      <c r="L1475" s="16" t="s">
        <v>5902</v>
      </c>
      <c r="M1475" s="16" t="s">
        <v>7022</v>
      </c>
      <c r="N1475" s="16" t="s">
        <v>7023</v>
      </c>
      <c r="O1475" s="16"/>
      <c r="P1475" s="16" t="s">
        <v>161</v>
      </c>
      <c r="Q1475" s="16" t="s">
        <v>154</v>
      </c>
      <c r="R1475" s="16" t="n">
        <v>200000</v>
      </c>
      <c r="S1475" s="18" t="n">
        <v>40373</v>
      </c>
      <c r="T1475" s="16" t="n">
        <v>0</v>
      </c>
      <c r="U1475" s="16" t="s">
        <v>614</v>
      </c>
      <c r="V1475" s="16" t="s">
        <v>1249</v>
      </c>
      <c r="W1475" s="16" t="s">
        <v>111</v>
      </c>
      <c r="X1475" s="16" t="s">
        <v>49</v>
      </c>
      <c r="Y1475" s="20" t="n">
        <v>909891170644</v>
      </c>
    </row>
    <row r="1476" customFormat="false" ht="12.8" hidden="true" customHeight="false" outlineLevel="0" collapsed="false">
      <c r="A1476" s="16" t="n">
        <v>1407</v>
      </c>
      <c r="B1476" s="16"/>
      <c r="C1476" s="16"/>
      <c r="D1476" s="16" t="s">
        <v>7024</v>
      </c>
      <c r="E1476" s="16" t="s">
        <v>6586</v>
      </c>
      <c r="F1476" s="16" t="s">
        <v>233</v>
      </c>
      <c r="G1476" s="16" t="n">
        <v>37</v>
      </c>
      <c r="H1476" s="17" t="s">
        <v>7025</v>
      </c>
      <c r="I1476" s="18" t="n">
        <v>41225</v>
      </c>
      <c r="J1476" s="16"/>
      <c r="K1476" s="19" t="n">
        <v>44281</v>
      </c>
      <c r="L1476" s="16" t="s">
        <v>7026</v>
      </c>
      <c r="M1476" s="16" t="s">
        <v>7027</v>
      </c>
      <c r="N1476" s="16" t="s">
        <v>783</v>
      </c>
      <c r="O1476" s="16"/>
      <c r="P1476" s="16" t="s">
        <v>161</v>
      </c>
      <c r="Q1476" s="16" t="s">
        <v>154</v>
      </c>
      <c r="R1476" s="16" t="n">
        <v>150000</v>
      </c>
      <c r="S1476" s="18" t="n">
        <v>40431</v>
      </c>
      <c r="T1476" s="16" t="s">
        <v>164</v>
      </c>
      <c r="U1476" s="16" t="s">
        <v>600</v>
      </c>
      <c r="V1476" s="16" t="s">
        <v>694</v>
      </c>
      <c r="W1476" s="16" t="s">
        <v>111</v>
      </c>
      <c r="X1476" s="16" t="s">
        <v>49</v>
      </c>
      <c r="Y1476" s="20" t="n">
        <v>773993758442</v>
      </c>
    </row>
    <row r="1477" customFormat="false" ht="12.8" hidden="true" customHeight="false" outlineLevel="0" collapsed="false">
      <c r="A1477" s="16" t="n">
        <v>5390</v>
      </c>
      <c r="B1477" s="16"/>
      <c r="C1477" s="16"/>
      <c r="D1477" s="16" t="s">
        <v>7028</v>
      </c>
      <c r="E1477" s="16" t="s">
        <v>6586</v>
      </c>
      <c r="F1477" s="16" t="s">
        <v>233</v>
      </c>
      <c r="G1477" s="16" t="n">
        <v>38</v>
      </c>
      <c r="H1477" s="17" t="s">
        <v>7029</v>
      </c>
      <c r="I1477" s="18" t="n">
        <v>43834</v>
      </c>
      <c r="J1477" s="16" t="s">
        <v>4522</v>
      </c>
      <c r="K1477" s="19" t="n">
        <v>44293</v>
      </c>
      <c r="L1477" s="16" t="s">
        <v>7030</v>
      </c>
      <c r="M1477" s="16" t="s">
        <v>7031</v>
      </c>
      <c r="N1477" s="16" t="s">
        <v>6999</v>
      </c>
      <c r="O1477" s="16"/>
      <c r="P1477" s="16" t="s">
        <v>1154</v>
      </c>
      <c r="Q1477" s="16" t="s">
        <v>457</v>
      </c>
      <c r="R1477" s="16" t="n">
        <v>100000</v>
      </c>
      <c r="S1477" s="18" t="n">
        <v>40603</v>
      </c>
      <c r="T1477" s="16"/>
      <c r="U1477" s="16" t="s">
        <v>47</v>
      </c>
      <c r="V1477" s="16" t="s">
        <v>37</v>
      </c>
      <c r="W1477" s="16" t="s">
        <v>38</v>
      </c>
      <c r="X1477" s="16" t="s">
        <v>49</v>
      </c>
      <c r="Y1477" s="20" t="n">
        <v>448956895520</v>
      </c>
    </row>
    <row r="1478" customFormat="false" ht="12.8" hidden="true" customHeight="false" outlineLevel="0" collapsed="false">
      <c r="A1478" s="16" t="n">
        <v>3235</v>
      </c>
      <c r="B1478" s="16"/>
      <c r="C1478" s="16"/>
      <c r="D1478" s="16" t="s">
        <v>7032</v>
      </c>
      <c r="E1478" s="16" t="s">
        <v>6586</v>
      </c>
      <c r="F1478" s="16" t="s">
        <v>233</v>
      </c>
      <c r="G1478" s="16" t="n">
        <v>39</v>
      </c>
      <c r="H1478" s="17" t="s">
        <v>7033</v>
      </c>
      <c r="I1478" s="18" t="n">
        <v>42471</v>
      </c>
      <c r="J1478" s="16"/>
      <c r="K1478" s="19" t="n">
        <v>44293</v>
      </c>
      <c r="L1478" s="16" t="s">
        <v>7034</v>
      </c>
      <c r="M1478" s="16" t="s">
        <v>7035</v>
      </c>
      <c r="N1478" s="16" t="s">
        <v>7036</v>
      </c>
      <c r="O1478" s="16"/>
      <c r="P1478" s="16" t="s">
        <v>148</v>
      </c>
      <c r="Q1478" s="16" t="s">
        <v>154</v>
      </c>
      <c r="R1478" s="16" t="n">
        <v>250000</v>
      </c>
      <c r="S1478" s="18" t="n">
        <v>40462</v>
      </c>
      <c r="T1478" s="16" t="s">
        <v>177</v>
      </c>
      <c r="U1478" s="16" t="s">
        <v>614</v>
      </c>
      <c r="V1478" s="16" t="s">
        <v>333</v>
      </c>
      <c r="W1478" s="16" t="s">
        <v>111</v>
      </c>
      <c r="X1478" s="16" t="s">
        <v>49</v>
      </c>
      <c r="Y1478" s="20" t="n">
        <v>746262039371</v>
      </c>
    </row>
    <row r="1479" customFormat="false" ht="12.8" hidden="true" customHeight="false" outlineLevel="0" collapsed="false">
      <c r="A1479" s="16" t="n">
        <v>1412</v>
      </c>
      <c r="B1479" s="16"/>
      <c r="C1479" s="16"/>
      <c r="D1479" s="16" t="s">
        <v>7037</v>
      </c>
      <c r="E1479" s="16" t="s">
        <v>6586</v>
      </c>
      <c r="F1479" s="16" t="s">
        <v>233</v>
      </c>
      <c r="G1479" s="16" t="n">
        <v>40</v>
      </c>
      <c r="H1479" s="17" t="s">
        <v>7038</v>
      </c>
      <c r="I1479" s="18" t="n">
        <v>41234</v>
      </c>
      <c r="J1479" s="16"/>
      <c r="K1479" s="19" t="n">
        <v>44281</v>
      </c>
      <c r="L1479" s="16" t="s">
        <v>1077</v>
      </c>
      <c r="M1479" s="16" t="s">
        <v>7039</v>
      </c>
      <c r="N1479" s="16" t="s">
        <v>7040</v>
      </c>
      <c r="O1479" s="16"/>
      <c r="P1479" s="16" t="s">
        <v>161</v>
      </c>
      <c r="Q1479" s="16" t="s">
        <v>154</v>
      </c>
      <c r="R1479" s="16" t="n">
        <v>500000</v>
      </c>
      <c r="S1479" s="18" t="n">
        <v>40325</v>
      </c>
      <c r="T1479" s="16" t="s">
        <v>164</v>
      </c>
      <c r="U1479" s="16" t="s">
        <v>614</v>
      </c>
      <c r="V1479" s="16" t="s">
        <v>37</v>
      </c>
      <c r="W1479" s="16" t="s">
        <v>111</v>
      </c>
      <c r="X1479" s="16" t="s">
        <v>49</v>
      </c>
      <c r="Y1479" s="20" t="n">
        <v>0</v>
      </c>
    </row>
    <row r="1480" customFormat="false" ht="12.8" hidden="true" customHeight="false" outlineLevel="0" collapsed="false">
      <c r="A1480" s="16" t="n">
        <v>3903</v>
      </c>
      <c r="B1480" s="16"/>
      <c r="C1480" s="16"/>
      <c r="D1480" s="16" t="s">
        <v>7041</v>
      </c>
      <c r="E1480" s="16" t="s">
        <v>6586</v>
      </c>
      <c r="F1480" s="16" t="s">
        <v>233</v>
      </c>
      <c r="G1480" s="16" t="n">
        <v>41</v>
      </c>
      <c r="H1480" s="17" t="s">
        <v>7042</v>
      </c>
      <c r="I1480" s="18" t="n">
        <v>43088</v>
      </c>
      <c r="J1480" s="16" t="s">
        <v>1116</v>
      </c>
      <c r="K1480" s="19" t="n">
        <v>44281</v>
      </c>
      <c r="L1480" s="16" t="s">
        <v>7043</v>
      </c>
      <c r="M1480" s="16" t="s">
        <v>7044</v>
      </c>
      <c r="N1480" s="16" t="s">
        <v>7045</v>
      </c>
      <c r="O1480" s="16"/>
      <c r="P1480" s="16" t="s">
        <v>148</v>
      </c>
      <c r="Q1480" s="16" t="s">
        <v>154</v>
      </c>
      <c r="R1480" s="16" t="n">
        <v>300000</v>
      </c>
      <c r="S1480" s="18" t="n">
        <v>40812</v>
      </c>
      <c r="T1480" s="16" t="n">
        <v>0</v>
      </c>
      <c r="U1480" s="16" t="s">
        <v>600</v>
      </c>
      <c r="V1480" s="16" t="s">
        <v>2903</v>
      </c>
      <c r="W1480" s="16" t="s">
        <v>111</v>
      </c>
      <c r="X1480" s="16" t="s">
        <v>71</v>
      </c>
      <c r="Y1480" s="20" t="n">
        <v>866100229280</v>
      </c>
    </row>
    <row r="1481" customFormat="false" ht="12.8" hidden="true" customHeight="false" outlineLevel="0" collapsed="false">
      <c r="A1481" s="103" t="n">
        <v>1476</v>
      </c>
      <c r="B1481" s="16"/>
      <c r="C1481" s="16"/>
      <c r="D1481" s="103" t="s">
        <v>7046</v>
      </c>
      <c r="E1481" s="103" t="s">
        <v>6586</v>
      </c>
      <c r="F1481" s="103" t="s">
        <v>233</v>
      </c>
      <c r="G1481" s="103" t="n">
        <v>42</v>
      </c>
      <c r="H1481" s="104" t="s">
        <v>7047</v>
      </c>
      <c r="I1481" s="105" t="n">
        <v>41276</v>
      </c>
      <c r="J1481" s="103"/>
      <c r="K1481" s="19" t="n">
        <v>44282</v>
      </c>
      <c r="L1481" s="103" t="s">
        <v>1983</v>
      </c>
      <c r="M1481" s="103" t="s">
        <v>7048</v>
      </c>
      <c r="N1481" s="103" t="s">
        <v>7049</v>
      </c>
      <c r="O1481" s="16"/>
      <c r="P1481" s="16" t="s">
        <v>148</v>
      </c>
      <c r="Q1481" s="16" t="s">
        <v>154</v>
      </c>
      <c r="R1481" s="103" t="n">
        <v>1000000</v>
      </c>
      <c r="S1481" s="105" t="n">
        <v>40540</v>
      </c>
      <c r="T1481" s="103" t="s">
        <v>164</v>
      </c>
      <c r="U1481" s="16" t="s">
        <v>600</v>
      </c>
      <c r="V1481" s="103" t="s">
        <v>37</v>
      </c>
      <c r="W1481" s="103" t="s">
        <v>111</v>
      </c>
      <c r="X1481" s="103" t="s">
        <v>49</v>
      </c>
      <c r="Y1481" s="106" t="n">
        <v>730116676381</v>
      </c>
    </row>
    <row r="1482" customFormat="false" ht="12.8" hidden="true" customHeight="false" outlineLevel="0" collapsed="false">
      <c r="A1482" s="16" t="n">
        <v>3779</v>
      </c>
      <c r="B1482" s="16"/>
      <c r="C1482" s="16"/>
      <c r="D1482" s="16" t="s">
        <v>7050</v>
      </c>
      <c r="E1482" s="16" t="s">
        <v>6586</v>
      </c>
      <c r="F1482" s="16" t="s">
        <v>233</v>
      </c>
      <c r="G1482" s="16" t="n">
        <v>43</v>
      </c>
      <c r="H1482" s="17" t="s">
        <v>7051</v>
      </c>
      <c r="I1482" s="18" t="n">
        <v>42867</v>
      </c>
      <c r="J1482" s="16"/>
      <c r="K1482" s="19" t="n">
        <v>44281</v>
      </c>
      <c r="L1482" s="16" t="s">
        <v>7052</v>
      </c>
      <c r="M1482" s="16" t="s">
        <v>7053</v>
      </c>
      <c r="N1482" s="16" t="s">
        <v>3280</v>
      </c>
      <c r="O1482" s="16"/>
      <c r="P1482" s="16" t="s">
        <v>161</v>
      </c>
      <c r="Q1482" s="16" t="s">
        <v>154</v>
      </c>
      <c r="R1482" s="16" t="n">
        <v>1000000</v>
      </c>
      <c r="S1482" s="18" t="n">
        <v>40203</v>
      </c>
      <c r="T1482" s="16" t="s">
        <v>298</v>
      </c>
      <c r="U1482" s="16" t="s">
        <v>600</v>
      </c>
      <c r="V1482" s="16" t="s">
        <v>37</v>
      </c>
      <c r="W1482" s="16" t="s">
        <v>111</v>
      </c>
      <c r="X1482" s="16" t="s">
        <v>49</v>
      </c>
      <c r="Y1482" s="20" t="n">
        <v>612684989143</v>
      </c>
    </row>
    <row r="1483" customFormat="false" ht="12.8" hidden="true" customHeight="false" outlineLevel="0" collapsed="false">
      <c r="A1483" s="16" t="n">
        <v>3947</v>
      </c>
      <c r="B1483" s="16"/>
      <c r="C1483" s="16"/>
      <c r="D1483" s="16" t="s">
        <v>7054</v>
      </c>
      <c r="E1483" s="16" t="s">
        <v>6586</v>
      </c>
      <c r="F1483" s="16" t="s">
        <v>233</v>
      </c>
      <c r="G1483" s="16" t="n">
        <v>44</v>
      </c>
      <c r="H1483" s="17" t="s">
        <v>7055</v>
      </c>
      <c r="I1483" s="18" t="n">
        <v>43092</v>
      </c>
      <c r="J1483" s="16" t="s">
        <v>1116</v>
      </c>
      <c r="K1483" s="19" t="n">
        <v>44281</v>
      </c>
      <c r="L1483" s="16" t="s">
        <v>7056</v>
      </c>
      <c r="M1483" s="16" t="s">
        <v>7057</v>
      </c>
      <c r="N1483" s="16" t="s">
        <v>6448</v>
      </c>
      <c r="O1483" s="16"/>
      <c r="P1483" s="16" t="s">
        <v>148</v>
      </c>
      <c r="Q1483" s="16" t="s">
        <v>154</v>
      </c>
      <c r="R1483" s="16" t="n">
        <v>500000</v>
      </c>
      <c r="S1483" s="18" t="n">
        <v>39998</v>
      </c>
      <c r="T1483" s="16" t="s">
        <v>298</v>
      </c>
      <c r="U1483" s="16" t="s">
        <v>600</v>
      </c>
      <c r="V1483" s="16" t="s">
        <v>37</v>
      </c>
      <c r="W1483" s="16" t="s">
        <v>111</v>
      </c>
      <c r="X1483" s="16" t="s">
        <v>49</v>
      </c>
      <c r="Y1483" s="20" t="n">
        <v>671720063261</v>
      </c>
    </row>
    <row r="1484" customFormat="false" ht="12.8" hidden="true" customHeight="false" outlineLevel="0" collapsed="false">
      <c r="A1484" s="16" t="n">
        <v>1553</v>
      </c>
      <c r="B1484" s="16"/>
      <c r="C1484" s="16"/>
      <c r="D1484" s="16" t="s">
        <v>3414</v>
      </c>
      <c r="E1484" s="16" t="s">
        <v>6586</v>
      </c>
      <c r="F1484" s="16" t="s">
        <v>233</v>
      </c>
      <c r="G1484" s="16" t="n">
        <v>45</v>
      </c>
      <c r="H1484" s="17" t="s">
        <v>7058</v>
      </c>
      <c r="I1484" s="18" t="n">
        <v>41291</v>
      </c>
      <c r="J1484" s="16"/>
      <c r="K1484" s="19" t="n">
        <v>44281</v>
      </c>
      <c r="L1484" s="16" t="s">
        <v>7059</v>
      </c>
      <c r="M1484" s="16" t="s">
        <v>7060</v>
      </c>
      <c r="N1484" s="16" t="s">
        <v>5568</v>
      </c>
      <c r="O1484" s="16"/>
      <c r="P1484" s="16" t="s">
        <v>161</v>
      </c>
      <c r="Q1484" s="16" t="s">
        <v>154</v>
      </c>
      <c r="R1484" s="16" t="n">
        <v>1000000</v>
      </c>
      <c r="S1484" s="18" t="n">
        <v>40210</v>
      </c>
      <c r="T1484" s="16" t="s">
        <v>613</v>
      </c>
      <c r="U1484" s="16" t="s">
        <v>600</v>
      </c>
      <c r="V1484" s="16" t="s">
        <v>694</v>
      </c>
      <c r="W1484" s="16" t="s">
        <v>111</v>
      </c>
      <c r="X1484" s="16" t="s">
        <v>49</v>
      </c>
      <c r="Y1484" s="20"/>
    </row>
    <row r="1485" customFormat="false" ht="12.8" hidden="true" customHeight="false" outlineLevel="0" collapsed="false">
      <c r="A1485" s="16" t="n">
        <v>3744</v>
      </c>
      <c r="B1485" s="16"/>
      <c r="C1485" s="16"/>
      <c r="D1485" s="21" t="s">
        <v>7061</v>
      </c>
      <c r="E1485" s="21" t="s">
        <v>6586</v>
      </c>
      <c r="F1485" s="21"/>
      <c r="G1485" s="16"/>
      <c r="H1485" s="17" t="s">
        <v>7062</v>
      </c>
      <c r="I1485" s="18" t="n">
        <v>42836</v>
      </c>
      <c r="J1485" s="16"/>
      <c r="K1485" s="19"/>
      <c r="L1485" s="16" t="s">
        <v>7063</v>
      </c>
      <c r="M1485" s="16" t="s">
        <v>7064</v>
      </c>
      <c r="N1485" s="16" t="s">
        <v>7065</v>
      </c>
      <c r="O1485" s="16"/>
      <c r="P1485" s="16" t="s">
        <v>148</v>
      </c>
      <c r="Q1485" s="16" t="s">
        <v>154</v>
      </c>
      <c r="R1485" s="16" t="n">
        <v>300000</v>
      </c>
      <c r="S1485" s="18" t="n">
        <v>40637</v>
      </c>
      <c r="T1485" s="16" t="n">
        <v>0</v>
      </c>
      <c r="U1485" s="16" t="s">
        <v>600</v>
      </c>
      <c r="V1485" s="16" t="s">
        <v>333</v>
      </c>
      <c r="W1485" s="16" t="s">
        <v>111</v>
      </c>
      <c r="X1485" s="16" t="s">
        <v>49</v>
      </c>
      <c r="Y1485" s="20" t="n">
        <v>0</v>
      </c>
    </row>
    <row r="1486" customFormat="false" ht="12.8" hidden="true" customHeight="false" outlineLevel="0" collapsed="false">
      <c r="A1486" s="16" t="n">
        <v>4172</v>
      </c>
      <c r="B1486" s="16"/>
      <c r="C1486" s="16"/>
      <c r="D1486" s="16" t="s">
        <v>7066</v>
      </c>
      <c r="E1486" s="16" t="s">
        <v>6586</v>
      </c>
      <c r="F1486" s="16" t="s">
        <v>233</v>
      </c>
      <c r="G1486" s="16" t="n">
        <v>46</v>
      </c>
      <c r="H1486" s="17" t="s">
        <v>7067</v>
      </c>
      <c r="I1486" s="18" t="n">
        <v>43140</v>
      </c>
      <c r="J1486" s="16" t="s">
        <v>1116</v>
      </c>
      <c r="K1486" s="19" t="n">
        <v>44294</v>
      </c>
      <c r="L1486" s="16" t="s">
        <v>7068</v>
      </c>
      <c r="M1486" s="16" t="s">
        <v>7069</v>
      </c>
      <c r="N1486" s="16" t="s">
        <v>4577</v>
      </c>
      <c r="O1486" s="16"/>
      <c r="P1486" s="16" t="s">
        <v>161</v>
      </c>
      <c r="Q1486" s="16" t="s">
        <v>154</v>
      </c>
      <c r="R1486" s="16" t="n">
        <v>120000</v>
      </c>
      <c r="S1486" s="18" t="n">
        <v>40068</v>
      </c>
      <c r="T1486" s="16" t="s">
        <v>613</v>
      </c>
      <c r="U1486" s="16" t="s">
        <v>600</v>
      </c>
      <c r="V1486" s="16" t="s">
        <v>37</v>
      </c>
      <c r="W1486" s="16" t="s">
        <v>111</v>
      </c>
      <c r="X1486" s="16" t="s">
        <v>49</v>
      </c>
      <c r="Y1486" s="20" t="n">
        <v>866783942765</v>
      </c>
    </row>
    <row r="1487" customFormat="false" ht="12.8" hidden="true" customHeight="false" outlineLevel="0" collapsed="false">
      <c r="A1487" s="16" t="n">
        <v>4680</v>
      </c>
      <c r="B1487" s="16"/>
      <c r="C1487" s="16"/>
      <c r="D1487" s="16" t="s">
        <v>7070</v>
      </c>
      <c r="E1487" s="16" t="s">
        <v>6586</v>
      </c>
      <c r="F1487" s="16" t="s">
        <v>233</v>
      </c>
      <c r="G1487" s="16" t="n">
        <v>47</v>
      </c>
      <c r="H1487" s="17" t="s">
        <v>7071</v>
      </c>
      <c r="I1487" s="18" t="n">
        <v>43476</v>
      </c>
      <c r="J1487" s="16" t="s">
        <v>4524</v>
      </c>
      <c r="K1487" s="19" t="n">
        <v>44281</v>
      </c>
      <c r="L1487" s="16" t="s">
        <v>7072</v>
      </c>
      <c r="M1487" s="16" t="s">
        <v>7073</v>
      </c>
      <c r="N1487" s="16" t="s">
        <v>7074</v>
      </c>
      <c r="O1487" s="16"/>
      <c r="P1487" s="16" t="s">
        <v>148</v>
      </c>
      <c r="Q1487" s="16" t="s">
        <v>154</v>
      </c>
      <c r="R1487" s="16" t="n">
        <v>400000</v>
      </c>
      <c r="S1487" s="18" t="n">
        <v>40465</v>
      </c>
      <c r="T1487" s="16" t="s">
        <v>177</v>
      </c>
      <c r="U1487" s="16" t="s">
        <v>614</v>
      </c>
      <c r="V1487" s="16" t="s">
        <v>2095</v>
      </c>
      <c r="W1487" s="16" t="s">
        <v>111</v>
      </c>
      <c r="X1487" s="16" t="s">
        <v>49</v>
      </c>
      <c r="Y1487" s="20" t="n">
        <v>756320803609</v>
      </c>
    </row>
    <row r="1488" customFormat="false" ht="12.8" hidden="true" customHeight="false" outlineLevel="0" collapsed="false">
      <c r="A1488" s="16" t="n">
        <v>1739</v>
      </c>
      <c r="B1488" s="16"/>
      <c r="C1488" s="16"/>
      <c r="D1488" s="16" t="s">
        <v>7075</v>
      </c>
      <c r="E1488" s="16" t="s">
        <v>6586</v>
      </c>
      <c r="F1488" s="16" t="s">
        <v>233</v>
      </c>
      <c r="G1488" s="16" t="n">
        <v>48</v>
      </c>
      <c r="H1488" s="17" t="s">
        <v>7076</v>
      </c>
      <c r="I1488" s="18" t="n">
        <v>41323</v>
      </c>
      <c r="J1488" s="16"/>
      <c r="K1488" s="19" t="n">
        <v>44281</v>
      </c>
      <c r="L1488" s="16" t="s">
        <v>7077</v>
      </c>
      <c r="M1488" s="16" t="s">
        <v>7078</v>
      </c>
      <c r="N1488" s="16" t="s">
        <v>1472</v>
      </c>
      <c r="O1488" s="16"/>
      <c r="P1488" s="16" t="s">
        <v>161</v>
      </c>
      <c r="Q1488" s="16" t="s">
        <v>154</v>
      </c>
      <c r="R1488" s="16" t="n">
        <v>500000</v>
      </c>
      <c r="S1488" s="18" t="n">
        <v>40361</v>
      </c>
      <c r="T1488" s="16" t="s">
        <v>164</v>
      </c>
      <c r="U1488" s="16" t="s">
        <v>614</v>
      </c>
      <c r="V1488" s="16" t="s">
        <v>37</v>
      </c>
      <c r="W1488" s="16" t="s">
        <v>111</v>
      </c>
      <c r="X1488" s="16" t="s">
        <v>49</v>
      </c>
      <c r="Y1488" s="20" t="n">
        <v>0</v>
      </c>
    </row>
    <row r="1489" customFormat="false" ht="12.8" hidden="true" customHeight="false" outlineLevel="0" collapsed="false">
      <c r="A1489" s="16" t="n">
        <v>4124</v>
      </c>
      <c r="B1489" s="16"/>
      <c r="C1489" s="16"/>
      <c r="D1489" s="16" t="s">
        <v>7079</v>
      </c>
      <c r="E1489" s="16" t="s">
        <v>6586</v>
      </c>
      <c r="F1489" s="16" t="s">
        <v>233</v>
      </c>
      <c r="G1489" s="16" t="n">
        <v>49</v>
      </c>
      <c r="H1489" s="17" t="s">
        <v>7080</v>
      </c>
      <c r="I1489" s="18" t="n">
        <v>43132</v>
      </c>
      <c r="J1489" s="16" t="s">
        <v>1116</v>
      </c>
      <c r="K1489" s="19" t="n">
        <v>44281</v>
      </c>
      <c r="L1489" s="16" t="s">
        <v>4697</v>
      </c>
      <c r="M1489" s="16" t="s">
        <v>4698</v>
      </c>
      <c r="N1489" s="16" t="s">
        <v>3971</v>
      </c>
      <c r="O1489" s="16"/>
      <c r="P1489" s="16" t="s">
        <v>161</v>
      </c>
      <c r="Q1489" s="16" t="s">
        <v>154</v>
      </c>
      <c r="R1489" s="16" t="n">
        <v>1000000</v>
      </c>
      <c r="S1489" s="18" t="n">
        <v>40667</v>
      </c>
      <c r="T1489" s="16" t="s">
        <v>298</v>
      </c>
      <c r="U1489" s="16" t="s">
        <v>614</v>
      </c>
      <c r="V1489" s="16" t="s">
        <v>333</v>
      </c>
      <c r="W1489" s="16" t="s">
        <v>111</v>
      </c>
      <c r="X1489" s="16" t="s">
        <v>49</v>
      </c>
      <c r="Y1489" s="20" t="n">
        <v>629545361395</v>
      </c>
    </row>
    <row r="1490" customFormat="false" ht="12.8" hidden="true" customHeight="false" outlineLevel="0" collapsed="false">
      <c r="A1490" s="16" t="n">
        <v>3359</v>
      </c>
      <c r="B1490" s="16"/>
      <c r="C1490" s="16"/>
      <c r="D1490" s="16" t="s">
        <v>7081</v>
      </c>
      <c r="E1490" s="16" t="s">
        <v>6586</v>
      </c>
      <c r="F1490" s="16" t="s">
        <v>233</v>
      </c>
      <c r="G1490" s="16" t="n">
        <v>50</v>
      </c>
      <c r="H1490" s="17" t="s">
        <v>7082</v>
      </c>
      <c r="I1490" s="18" t="n">
        <v>42727</v>
      </c>
      <c r="J1490" s="16"/>
      <c r="K1490" s="19" t="n">
        <v>44282</v>
      </c>
      <c r="L1490" s="16" t="s">
        <v>7083</v>
      </c>
      <c r="M1490" s="16" t="s">
        <v>7084</v>
      </c>
      <c r="N1490" s="16" t="s">
        <v>7085</v>
      </c>
      <c r="O1490" s="16"/>
      <c r="P1490" s="16" t="s">
        <v>148</v>
      </c>
      <c r="Q1490" s="16" t="s">
        <v>154</v>
      </c>
      <c r="R1490" s="16" t="n">
        <v>50000</v>
      </c>
      <c r="S1490" s="18" t="n">
        <v>40461</v>
      </c>
      <c r="T1490" s="16" t="s">
        <v>613</v>
      </c>
      <c r="U1490" s="16" t="s">
        <v>614</v>
      </c>
      <c r="V1490" s="16" t="s">
        <v>37</v>
      </c>
      <c r="W1490" s="16" t="s">
        <v>111</v>
      </c>
      <c r="X1490" s="16" t="s">
        <v>49</v>
      </c>
      <c r="Y1490" s="20" t="n">
        <v>0</v>
      </c>
    </row>
    <row r="1491" customFormat="false" ht="12.8" hidden="true" customHeight="false" outlineLevel="0" collapsed="false">
      <c r="A1491" s="16" t="n">
        <v>3531</v>
      </c>
      <c r="B1491" s="16"/>
      <c r="C1491" s="16"/>
      <c r="D1491" s="16" t="s">
        <v>7086</v>
      </c>
      <c r="E1491" s="16" t="s">
        <v>6586</v>
      </c>
      <c r="F1491" s="16" t="s">
        <v>233</v>
      </c>
      <c r="G1491" s="16" t="n">
        <v>51</v>
      </c>
      <c r="H1491" s="17" t="s">
        <v>7087</v>
      </c>
      <c r="I1491" s="18" t="n">
        <v>42888</v>
      </c>
      <c r="J1491" s="16"/>
      <c r="K1491" s="19" t="n">
        <v>44281</v>
      </c>
      <c r="L1491" s="16" t="s">
        <v>7088</v>
      </c>
      <c r="M1491" s="16" t="s">
        <v>7089</v>
      </c>
      <c r="N1491" s="16" t="s">
        <v>766</v>
      </c>
      <c r="O1491" s="16"/>
      <c r="P1491" s="16" t="s">
        <v>161</v>
      </c>
      <c r="Q1491" s="16" t="s">
        <v>154</v>
      </c>
      <c r="R1491" s="16" t="n">
        <v>1000000</v>
      </c>
      <c r="S1491" s="18" t="n">
        <v>40436</v>
      </c>
      <c r="T1491" s="16" t="s">
        <v>164</v>
      </c>
      <c r="U1491" s="16" t="s">
        <v>600</v>
      </c>
      <c r="V1491" s="16" t="s">
        <v>2068</v>
      </c>
      <c r="W1491" s="16" t="s">
        <v>111</v>
      </c>
      <c r="X1491" s="16" t="s">
        <v>49</v>
      </c>
      <c r="Y1491" s="20" t="n">
        <v>0</v>
      </c>
    </row>
    <row r="1492" customFormat="false" ht="13.8" hidden="true" customHeight="false" outlineLevel="0" collapsed="false">
      <c r="A1492" s="36" t="n">
        <v>6246</v>
      </c>
      <c r="B1492" s="36" t="n">
        <v>2532</v>
      </c>
      <c r="C1492" s="36"/>
      <c r="D1492" s="36" t="s">
        <v>7090</v>
      </c>
      <c r="E1492" s="36" t="s">
        <v>6586</v>
      </c>
      <c r="F1492" s="36" t="s">
        <v>233</v>
      </c>
      <c r="G1492" s="36" t="n">
        <v>52</v>
      </c>
      <c r="H1492" s="38" t="s">
        <v>7091</v>
      </c>
      <c r="I1492" s="30" t="n">
        <v>44295</v>
      </c>
      <c r="J1492" s="36" t="s">
        <v>6586</v>
      </c>
      <c r="K1492" s="39" t="n">
        <v>44295</v>
      </c>
      <c r="L1492" s="36" t="s">
        <v>7092</v>
      </c>
      <c r="M1492" s="36" t="s">
        <v>7093</v>
      </c>
      <c r="N1492" s="36" t="s">
        <v>7094</v>
      </c>
      <c r="O1492" s="36"/>
      <c r="P1492" s="36" t="s">
        <v>148</v>
      </c>
      <c r="Q1492" s="36"/>
      <c r="R1492" s="36"/>
      <c r="S1492" s="37" t="n">
        <v>40570</v>
      </c>
      <c r="T1492" s="16" t="s">
        <v>70</v>
      </c>
      <c r="U1492" s="16" t="s">
        <v>600</v>
      </c>
      <c r="V1492" s="36"/>
      <c r="W1492" s="36"/>
      <c r="X1492" s="16" t="s">
        <v>49</v>
      </c>
      <c r="Y1492" s="20" t="n">
        <v>845227551684</v>
      </c>
    </row>
    <row r="1493" customFormat="false" ht="12.8" hidden="true" customHeight="false" outlineLevel="0" collapsed="false">
      <c r="A1493" s="16" t="n">
        <v>1972</v>
      </c>
      <c r="B1493" s="16"/>
      <c r="C1493" s="16"/>
      <c r="D1493" s="16" t="s">
        <v>7095</v>
      </c>
      <c r="E1493" s="16" t="s">
        <v>6586</v>
      </c>
      <c r="F1493" s="16" t="s">
        <v>233</v>
      </c>
      <c r="G1493" s="16" t="n">
        <v>53</v>
      </c>
      <c r="H1493" s="17" t="s">
        <v>7096</v>
      </c>
      <c r="I1493" s="18" t="n">
        <v>41624</v>
      </c>
      <c r="J1493" s="16"/>
      <c r="K1493" s="19" t="n">
        <v>44281</v>
      </c>
      <c r="L1493" s="16" t="s">
        <v>7097</v>
      </c>
      <c r="M1493" s="16" t="s">
        <v>7098</v>
      </c>
      <c r="N1493" s="16" t="s">
        <v>7099</v>
      </c>
      <c r="O1493" s="16"/>
      <c r="P1493" s="16" t="s">
        <v>161</v>
      </c>
      <c r="Q1493" s="16" t="s">
        <v>154</v>
      </c>
      <c r="R1493" s="16" t="n">
        <v>500000</v>
      </c>
      <c r="S1493" s="18" t="n">
        <v>40355</v>
      </c>
      <c r="T1493" s="16" t="s">
        <v>613</v>
      </c>
      <c r="U1493" s="16" t="s">
        <v>600</v>
      </c>
      <c r="V1493" s="16" t="s">
        <v>694</v>
      </c>
      <c r="W1493" s="16" t="s">
        <v>111</v>
      </c>
      <c r="X1493" s="16" t="s">
        <v>49</v>
      </c>
      <c r="Y1493" s="20" t="n">
        <v>711106716179</v>
      </c>
    </row>
    <row r="1494" customFormat="false" ht="12.8" hidden="true" customHeight="false" outlineLevel="0" collapsed="false">
      <c r="A1494" s="16" t="n">
        <v>1057</v>
      </c>
      <c r="B1494" s="16"/>
      <c r="C1494" s="16"/>
      <c r="D1494" s="16" t="s">
        <v>7100</v>
      </c>
      <c r="E1494" s="16" t="s">
        <v>6586</v>
      </c>
      <c r="F1494" s="16" t="s">
        <v>500</v>
      </c>
      <c r="G1494" s="16" t="n">
        <v>1</v>
      </c>
      <c r="H1494" s="17" t="s">
        <v>7101</v>
      </c>
      <c r="I1494" s="18" t="n">
        <v>40935</v>
      </c>
      <c r="J1494" s="16"/>
      <c r="K1494" s="19" t="n">
        <v>44281</v>
      </c>
      <c r="L1494" s="16" t="s">
        <v>7102</v>
      </c>
      <c r="M1494" s="16" t="s">
        <v>7103</v>
      </c>
      <c r="N1494" s="16" t="s">
        <v>7104</v>
      </c>
      <c r="O1494" s="16"/>
      <c r="P1494" s="16" t="s">
        <v>148</v>
      </c>
      <c r="Q1494" s="16" t="s">
        <v>154</v>
      </c>
      <c r="R1494" s="16" t="n">
        <v>800000</v>
      </c>
      <c r="S1494" s="18" t="n">
        <v>40227</v>
      </c>
      <c r="T1494" s="16" t="s">
        <v>177</v>
      </c>
      <c r="U1494" s="16" t="s">
        <v>614</v>
      </c>
      <c r="V1494" s="16" t="s">
        <v>37</v>
      </c>
      <c r="W1494" s="16" t="s">
        <v>111</v>
      </c>
      <c r="X1494" s="16" t="s">
        <v>49</v>
      </c>
      <c r="Y1494" s="20" t="n">
        <v>446528796671</v>
      </c>
    </row>
    <row r="1495" customFormat="false" ht="12.8" hidden="true" customHeight="false" outlineLevel="0" collapsed="false">
      <c r="A1495" s="16" t="n">
        <v>2582</v>
      </c>
      <c r="B1495" s="16"/>
      <c r="C1495" s="16"/>
      <c r="D1495" s="16" t="s">
        <v>7105</v>
      </c>
      <c r="E1495" s="16" t="s">
        <v>6586</v>
      </c>
      <c r="F1495" s="16" t="s">
        <v>500</v>
      </c>
      <c r="G1495" s="16" t="n">
        <v>2</v>
      </c>
      <c r="H1495" s="17" t="s">
        <v>7106</v>
      </c>
      <c r="I1495" s="18" t="n">
        <v>41997</v>
      </c>
      <c r="J1495" s="16" t="s">
        <v>327</v>
      </c>
      <c r="K1495" s="19" t="n">
        <v>44281</v>
      </c>
      <c r="L1495" s="16" t="s">
        <v>7107</v>
      </c>
      <c r="M1495" s="16" t="s">
        <v>7108</v>
      </c>
      <c r="N1495" s="16" t="s">
        <v>7109</v>
      </c>
      <c r="O1495" s="16"/>
      <c r="P1495" s="16" t="s">
        <v>148</v>
      </c>
      <c r="Q1495" s="16" t="s">
        <v>154</v>
      </c>
      <c r="R1495" s="16" t="n">
        <v>180000</v>
      </c>
      <c r="S1495" s="18" t="n">
        <v>40443</v>
      </c>
      <c r="T1495" s="16" t="s">
        <v>177</v>
      </c>
      <c r="U1495" s="16" t="s">
        <v>600</v>
      </c>
      <c r="V1495" s="16" t="s">
        <v>37</v>
      </c>
      <c r="W1495" s="16" t="s">
        <v>111</v>
      </c>
      <c r="X1495" s="16" t="s">
        <v>49</v>
      </c>
      <c r="Y1495" s="20" t="n">
        <v>0</v>
      </c>
    </row>
    <row r="1496" customFormat="false" ht="12.8" hidden="true" customHeight="false" outlineLevel="0" collapsed="false">
      <c r="A1496" s="16" t="n">
        <v>2768</v>
      </c>
      <c r="B1496" s="16"/>
      <c r="C1496" s="16"/>
      <c r="D1496" s="16" t="s">
        <v>7110</v>
      </c>
      <c r="E1496" s="16" t="s">
        <v>6586</v>
      </c>
      <c r="F1496" s="16" t="s">
        <v>500</v>
      </c>
      <c r="G1496" s="16" t="n">
        <v>3</v>
      </c>
      <c r="H1496" s="17" t="s">
        <v>7111</v>
      </c>
      <c r="I1496" s="18" t="n">
        <v>42033</v>
      </c>
      <c r="J1496" s="16" t="s">
        <v>327</v>
      </c>
      <c r="K1496" s="19" t="n">
        <v>44281</v>
      </c>
      <c r="L1496" s="16" t="s">
        <v>7112</v>
      </c>
      <c r="M1496" s="16" t="s">
        <v>7113</v>
      </c>
      <c r="N1496" s="16" t="s">
        <v>7114</v>
      </c>
      <c r="O1496" s="16"/>
      <c r="P1496" s="16" t="s">
        <v>410</v>
      </c>
      <c r="Q1496" s="16" t="s">
        <v>154</v>
      </c>
      <c r="R1496" s="16" t="n">
        <v>200000</v>
      </c>
      <c r="S1496" s="18" t="n">
        <v>40400</v>
      </c>
      <c r="T1496" s="16" t="s">
        <v>164</v>
      </c>
      <c r="U1496" s="16" t="s">
        <v>614</v>
      </c>
      <c r="V1496" s="16" t="s">
        <v>37</v>
      </c>
      <c r="W1496" s="16" t="s">
        <v>111</v>
      </c>
      <c r="X1496" s="16" t="s">
        <v>49</v>
      </c>
      <c r="Y1496" s="20" t="n">
        <v>475513815069</v>
      </c>
    </row>
    <row r="1497" customFormat="false" ht="12.8" hidden="true" customHeight="false" outlineLevel="0" collapsed="false">
      <c r="A1497" s="16" t="n">
        <v>2604</v>
      </c>
      <c r="B1497" s="16"/>
      <c r="C1497" s="16"/>
      <c r="D1497" s="16" t="s">
        <v>7115</v>
      </c>
      <c r="E1497" s="16" t="s">
        <v>6586</v>
      </c>
      <c r="F1497" s="16" t="s">
        <v>500</v>
      </c>
      <c r="G1497" s="16" t="n">
        <v>4</v>
      </c>
      <c r="H1497" s="17" t="s">
        <v>7116</v>
      </c>
      <c r="I1497" s="18" t="n">
        <v>42002</v>
      </c>
      <c r="J1497" s="16"/>
      <c r="K1497" s="19" t="n">
        <v>44281</v>
      </c>
      <c r="L1497" s="16" t="s">
        <v>7117</v>
      </c>
      <c r="M1497" s="16" t="s">
        <v>7118</v>
      </c>
      <c r="N1497" s="16" t="s">
        <v>1557</v>
      </c>
      <c r="O1497" s="16"/>
      <c r="P1497" s="16" t="s">
        <v>148</v>
      </c>
      <c r="Q1497" s="16" t="s">
        <v>154</v>
      </c>
      <c r="R1497" s="16" t="n">
        <v>90000</v>
      </c>
      <c r="S1497" s="18" t="n">
        <v>39937</v>
      </c>
      <c r="T1497" s="16" t="s">
        <v>177</v>
      </c>
      <c r="U1497" s="16" t="s">
        <v>600</v>
      </c>
      <c r="V1497" s="16" t="s">
        <v>37</v>
      </c>
      <c r="W1497" s="16" t="s">
        <v>111</v>
      </c>
      <c r="X1497" s="16" t="s">
        <v>49</v>
      </c>
      <c r="Y1497" s="20" t="n">
        <v>395056205129</v>
      </c>
    </row>
    <row r="1498" customFormat="false" ht="12.8" hidden="true" customHeight="false" outlineLevel="0" collapsed="false">
      <c r="A1498" s="16" t="n">
        <v>4031</v>
      </c>
      <c r="B1498" s="16"/>
      <c r="C1498" s="16"/>
      <c r="D1498" s="16" t="s">
        <v>7119</v>
      </c>
      <c r="E1498" s="16" t="s">
        <v>6586</v>
      </c>
      <c r="F1498" s="16" t="s">
        <v>500</v>
      </c>
      <c r="G1498" s="16" t="n">
        <v>5</v>
      </c>
      <c r="H1498" s="17" t="s">
        <v>7120</v>
      </c>
      <c r="I1498" s="18" t="n">
        <v>43110</v>
      </c>
      <c r="J1498" s="16" t="s">
        <v>1116</v>
      </c>
      <c r="K1498" s="19" t="n">
        <v>44291</v>
      </c>
      <c r="L1498" s="16" t="s">
        <v>7121</v>
      </c>
      <c r="M1498" s="16" t="s">
        <v>7122</v>
      </c>
      <c r="N1498" s="16" t="s">
        <v>7123</v>
      </c>
      <c r="O1498" s="16"/>
      <c r="P1498" s="16" t="s">
        <v>148</v>
      </c>
      <c r="Q1498" s="16" t="s">
        <v>154</v>
      </c>
      <c r="R1498" s="16" t="n">
        <v>80000</v>
      </c>
      <c r="S1498" s="18" t="n">
        <v>40513</v>
      </c>
      <c r="T1498" s="16" t="s">
        <v>164</v>
      </c>
      <c r="U1498" s="16" t="s">
        <v>614</v>
      </c>
      <c r="V1498" s="16" t="s">
        <v>333</v>
      </c>
      <c r="W1498" s="16" t="s">
        <v>111</v>
      </c>
      <c r="X1498" s="16" t="s">
        <v>49</v>
      </c>
      <c r="Y1498" s="20" t="n">
        <v>398787972977</v>
      </c>
    </row>
    <row r="1499" customFormat="false" ht="12.8" hidden="true" customHeight="false" outlineLevel="0" collapsed="false">
      <c r="A1499" s="16" t="n">
        <v>3090</v>
      </c>
      <c r="B1499" s="16"/>
      <c r="C1499" s="16"/>
      <c r="D1499" s="16" t="s">
        <v>7124</v>
      </c>
      <c r="E1499" s="16" t="s">
        <v>6586</v>
      </c>
      <c r="F1499" s="16" t="s">
        <v>500</v>
      </c>
      <c r="G1499" s="16" t="n">
        <v>6</v>
      </c>
      <c r="H1499" s="17" t="n">
        <v>7629865312</v>
      </c>
      <c r="I1499" s="18" t="n">
        <v>42403</v>
      </c>
      <c r="J1499" s="16"/>
      <c r="K1499" s="19" t="n">
        <v>44281</v>
      </c>
      <c r="L1499" s="16" t="s">
        <v>1286</v>
      </c>
      <c r="M1499" s="16" t="s">
        <v>1287</v>
      </c>
      <c r="N1499" s="16" t="s">
        <v>7125</v>
      </c>
      <c r="O1499" s="16"/>
      <c r="P1499" s="16" t="s">
        <v>148</v>
      </c>
      <c r="Q1499" s="16" t="s">
        <v>154</v>
      </c>
      <c r="R1499" s="16" t="n">
        <v>1032000</v>
      </c>
      <c r="S1499" s="18" t="n">
        <v>40618</v>
      </c>
      <c r="T1499" s="16" t="s">
        <v>177</v>
      </c>
      <c r="U1499" s="16" t="s">
        <v>600</v>
      </c>
      <c r="V1499" s="16" t="s">
        <v>694</v>
      </c>
      <c r="W1499" s="16" t="s">
        <v>111</v>
      </c>
      <c r="X1499" s="16" t="s">
        <v>49</v>
      </c>
      <c r="Y1499" s="20" t="n">
        <v>763434147917</v>
      </c>
    </row>
    <row r="1500" customFormat="false" ht="12.8" hidden="true" customHeight="false" outlineLevel="0" collapsed="false">
      <c r="A1500" s="16" t="n">
        <v>2098</v>
      </c>
      <c r="B1500" s="16"/>
      <c r="C1500" s="16"/>
      <c r="D1500" s="16" t="s">
        <v>7126</v>
      </c>
      <c r="E1500" s="16" t="s">
        <v>6586</v>
      </c>
      <c r="F1500" s="16" t="s">
        <v>500</v>
      </c>
      <c r="G1500" s="16" t="n">
        <v>7</v>
      </c>
      <c r="H1500" s="17" t="s">
        <v>7127</v>
      </c>
      <c r="I1500" s="18" t="n">
        <v>41648</v>
      </c>
      <c r="J1500" s="16"/>
      <c r="K1500" s="19" t="n">
        <v>44281</v>
      </c>
      <c r="L1500" s="16" t="s">
        <v>7128</v>
      </c>
      <c r="M1500" s="16" t="s">
        <v>7129</v>
      </c>
      <c r="N1500" s="16" t="s">
        <v>7130</v>
      </c>
      <c r="O1500" s="16"/>
      <c r="P1500" s="16" t="s">
        <v>148</v>
      </c>
      <c r="Q1500" s="16" t="s">
        <v>154</v>
      </c>
      <c r="R1500" s="16" t="n">
        <v>200000</v>
      </c>
      <c r="S1500" s="18" t="n">
        <v>40451</v>
      </c>
      <c r="T1500" s="16" t="s">
        <v>164</v>
      </c>
      <c r="U1500" s="16" t="s">
        <v>600</v>
      </c>
      <c r="V1500" s="16" t="s">
        <v>37</v>
      </c>
      <c r="W1500" s="16" t="s">
        <v>111</v>
      </c>
      <c r="X1500" s="16" t="s">
        <v>49</v>
      </c>
      <c r="Y1500" s="20" t="s">
        <v>735</v>
      </c>
    </row>
    <row r="1501" customFormat="false" ht="12.8" hidden="true" customHeight="false" outlineLevel="0" collapsed="false">
      <c r="A1501" s="16" t="n">
        <v>1606</v>
      </c>
      <c r="B1501" s="16"/>
      <c r="C1501" s="16"/>
      <c r="D1501" s="16" t="s">
        <v>7131</v>
      </c>
      <c r="E1501" s="16" t="s">
        <v>6586</v>
      </c>
      <c r="F1501" s="16" t="s">
        <v>500</v>
      </c>
      <c r="G1501" s="16" t="n">
        <v>8</v>
      </c>
      <c r="H1501" s="17" t="s">
        <v>7132</v>
      </c>
      <c r="I1501" s="18" t="n">
        <v>41305</v>
      </c>
      <c r="J1501" s="16"/>
      <c r="K1501" s="19" t="n">
        <v>44281</v>
      </c>
      <c r="L1501" s="16" t="s">
        <v>7133</v>
      </c>
      <c r="M1501" s="16" t="s">
        <v>7134</v>
      </c>
      <c r="N1501" s="16" t="s">
        <v>5555</v>
      </c>
      <c r="O1501" s="16"/>
      <c r="P1501" s="16" t="s">
        <v>161</v>
      </c>
      <c r="Q1501" s="16" t="s">
        <v>154</v>
      </c>
      <c r="R1501" s="16" t="n">
        <v>200000</v>
      </c>
      <c r="S1501" s="18" t="n">
        <v>40071</v>
      </c>
      <c r="T1501" s="16" t="s">
        <v>164</v>
      </c>
      <c r="U1501" s="16" t="s">
        <v>614</v>
      </c>
      <c r="V1501" s="16" t="s">
        <v>37</v>
      </c>
      <c r="W1501" s="16" t="s">
        <v>111</v>
      </c>
      <c r="X1501" s="16" t="s">
        <v>49</v>
      </c>
      <c r="Y1501" s="20" t="n">
        <v>896386703619</v>
      </c>
    </row>
    <row r="1502" customFormat="false" ht="12.8" hidden="true" customHeight="false" outlineLevel="0" collapsed="false">
      <c r="A1502" s="16" t="n">
        <v>3898</v>
      </c>
      <c r="B1502" s="16"/>
      <c r="C1502" s="16"/>
      <c r="D1502" s="16" t="s">
        <v>7135</v>
      </c>
      <c r="E1502" s="16" t="s">
        <v>6586</v>
      </c>
      <c r="F1502" s="16" t="s">
        <v>500</v>
      </c>
      <c r="G1502" s="16" t="n">
        <v>56</v>
      </c>
      <c r="H1502" s="17" t="s">
        <v>7136</v>
      </c>
      <c r="I1502" s="18" t="n">
        <v>43087</v>
      </c>
      <c r="J1502" s="16" t="s">
        <v>1116</v>
      </c>
      <c r="K1502" s="19" t="n">
        <v>44301</v>
      </c>
      <c r="L1502" s="16" t="s">
        <v>7137</v>
      </c>
      <c r="M1502" s="16" t="s">
        <v>7138</v>
      </c>
      <c r="N1502" s="16" t="s">
        <v>3376</v>
      </c>
      <c r="O1502" s="16"/>
      <c r="P1502" s="16" t="s">
        <v>148</v>
      </c>
      <c r="Q1502" s="16" t="s">
        <v>154</v>
      </c>
      <c r="R1502" s="16" t="n">
        <v>400000</v>
      </c>
      <c r="S1502" s="18" t="n">
        <v>40424</v>
      </c>
      <c r="T1502" s="16" t="s">
        <v>164</v>
      </c>
      <c r="U1502" s="16" t="s">
        <v>600</v>
      </c>
      <c r="V1502" s="16" t="s">
        <v>1089</v>
      </c>
      <c r="W1502" s="16" t="s">
        <v>111</v>
      </c>
      <c r="X1502" s="16" t="s">
        <v>49</v>
      </c>
      <c r="Y1502" s="20" t="n">
        <v>0</v>
      </c>
    </row>
    <row r="1503" customFormat="false" ht="12.8" hidden="true" customHeight="false" outlineLevel="0" collapsed="false">
      <c r="A1503" s="16" t="n">
        <v>3592</v>
      </c>
      <c r="B1503" s="16"/>
      <c r="C1503" s="16"/>
      <c r="D1503" s="21" t="s">
        <v>7139</v>
      </c>
      <c r="E1503" s="21" t="s">
        <v>6586</v>
      </c>
      <c r="F1503" s="21"/>
      <c r="G1503" s="16"/>
      <c r="H1503" s="17" t="s">
        <v>7140</v>
      </c>
      <c r="I1503" s="18" t="n">
        <v>42790</v>
      </c>
      <c r="J1503" s="16"/>
      <c r="K1503" s="19"/>
      <c r="L1503" s="16" t="s">
        <v>7141</v>
      </c>
      <c r="M1503" s="16" t="s">
        <v>7142</v>
      </c>
      <c r="N1503" s="16" t="s">
        <v>7143</v>
      </c>
      <c r="O1503" s="16"/>
      <c r="P1503" s="16" t="s">
        <v>161</v>
      </c>
      <c r="Q1503" s="16" t="s">
        <v>154</v>
      </c>
      <c r="R1503" s="16" t="n">
        <v>1000000</v>
      </c>
      <c r="S1503" s="18" t="n">
        <v>40545</v>
      </c>
      <c r="T1503" s="16" t="s">
        <v>298</v>
      </c>
      <c r="U1503" s="16" t="s">
        <v>614</v>
      </c>
      <c r="V1503" s="16" t="s">
        <v>2068</v>
      </c>
      <c r="W1503" s="16" t="s">
        <v>111</v>
      </c>
      <c r="X1503" s="16" t="s">
        <v>49</v>
      </c>
      <c r="Y1503" s="20" t="n">
        <v>0</v>
      </c>
    </row>
    <row r="1504" customFormat="false" ht="12.8" hidden="true" customHeight="false" outlineLevel="0" collapsed="false">
      <c r="A1504" s="16" t="n">
        <v>2292</v>
      </c>
      <c r="B1504" s="16"/>
      <c r="C1504" s="16"/>
      <c r="D1504" s="21" t="s">
        <v>7144</v>
      </c>
      <c r="E1504" s="21" t="s">
        <v>6586</v>
      </c>
      <c r="F1504" s="21"/>
      <c r="G1504" s="16"/>
      <c r="H1504" s="17" t="s">
        <v>7145</v>
      </c>
      <c r="I1504" s="18" t="n">
        <v>41690</v>
      </c>
      <c r="J1504" s="16"/>
      <c r="K1504" s="19"/>
      <c r="L1504" s="16" t="s">
        <v>7146</v>
      </c>
      <c r="M1504" s="16" t="s">
        <v>7147</v>
      </c>
      <c r="N1504" s="16" t="s">
        <v>7148</v>
      </c>
      <c r="O1504" s="16"/>
      <c r="P1504" s="16" t="s">
        <v>161</v>
      </c>
      <c r="Q1504" s="16" t="s">
        <v>154</v>
      </c>
      <c r="R1504" s="16" t="n">
        <v>20000</v>
      </c>
      <c r="S1504" s="18" t="n">
        <v>40755</v>
      </c>
      <c r="T1504" s="16" t="n">
        <v>0</v>
      </c>
      <c r="U1504" s="16" t="s">
        <v>600</v>
      </c>
      <c r="V1504" s="16" t="s">
        <v>37</v>
      </c>
      <c r="W1504" s="16" t="s">
        <v>111</v>
      </c>
      <c r="X1504" s="16" t="s">
        <v>49</v>
      </c>
      <c r="Y1504" s="20" t="n">
        <v>0</v>
      </c>
    </row>
    <row r="1505" customFormat="false" ht="12.8" hidden="true" customHeight="false" outlineLevel="0" collapsed="false">
      <c r="A1505" s="16" t="n">
        <v>3060</v>
      </c>
      <c r="B1505" s="16"/>
      <c r="C1505" s="16"/>
      <c r="D1505" s="21" t="s">
        <v>7149</v>
      </c>
      <c r="E1505" s="21" t="s">
        <v>6586</v>
      </c>
      <c r="F1505" s="21"/>
      <c r="G1505" s="16"/>
      <c r="H1505" s="17" t="s">
        <v>7150</v>
      </c>
      <c r="I1505" s="18" t="n">
        <v>42377</v>
      </c>
      <c r="J1505" s="16"/>
      <c r="K1505" s="19"/>
      <c r="L1505" s="16" t="s">
        <v>7151</v>
      </c>
      <c r="M1505" s="16" t="s">
        <v>7152</v>
      </c>
      <c r="N1505" s="16" t="s">
        <v>7153</v>
      </c>
      <c r="O1505" s="16"/>
      <c r="P1505" s="16" t="s">
        <v>161</v>
      </c>
      <c r="Q1505" s="16" t="s">
        <v>154</v>
      </c>
      <c r="R1505" s="16" t="s">
        <v>1166</v>
      </c>
      <c r="S1505" s="18" t="n">
        <v>40991</v>
      </c>
      <c r="T1505" s="16" t="s">
        <v>177</v>
      </c>
      <c r="U1505" s="16" t="s">
        <v>600</v>
      </c>
      <c r="V1505" s="16" t="s">
        <v>3917</v>
      </c>
      <c r="W1505" s="16" t="s">
        <v>111</v>
      </c>
      <c r="X1505" s="16" t="s">
        <v>49</v>
      </c>
      <c r="Y1505" s="20" t="n">
        <v>0</v>
      </c>
    </row>
    <row r="1506" customFormat="false" ht="12.8" hidden="true" customHeight="false" outlineLevel="0" collapsed="false">
      <c r="A1506" s="16" t="n">
        <v>4708</v>
      </c>
      <c r="B1506" s="16"/>
      <c r="C1506" s="16"/>
      <c r="D1506" s="16" t="s">
        <v>7154</v>
      </c>
      <c r="E1506" s="16" t="s">
        <v>6586</v>
      </c>
      <c r="F1506" s="16" t="s">
        <v>500</v>
      </c>
      <c r="G1506" s="16" t="n">
        <v>9</v>
      </c>
      <c r="H1506" s="17" t="s">
        <v>7155</v>
      </c>
      <c r="I1506" s="18" t="n">
        <v>43480</v>
      </c>
      <c r="J1506" s="16" t="s">
        <v>4524</v>
      </c>
      <c r="K1506" s="19" t="n">
        <v>44281</v>
      </c>
      <c r="L1506" s="16" t="s">
        <v>7156</v>
      </c>
      <c r="M1506" s="16" t="s">
        <v>7157</v>
      </c>
      <c r="N1506" s="16" t="s">
        <v>7158</v>
      </c>
      <c r="O1506" s="16"/>
      <c r="P1506" s="16" t="s">
        <v>161</v>
      </c>
      <c r="Q1506" s="16" t="s">
        <v>154</v>
      </c>
      <c r="R1506" s="16" t="n">
        <v>200000</v>
      </c>
      <c r="S1506" s="18" t="n">
        <v>40731</v>
      </c>
      <c r="T1506" s="16" t="s">
        <v>164</v>
      </c>
      <c r="U1506" s="16" t="s">
        <v>614</v>
      </c>
      <c r="V1506" s="16" t="s">
        <v>37</v>
      </c>
      <c r="W1506" s="16" t="s">
        <v>111</v>
      </c>
      <c r="X1506" s="16" t="s">
        <v>49</v>
      </c>
      <c r="Y1506" s="20" t="n">
        <v>444294190075</v>
      </c>
    </row>
    <row r="1507" customFormat="false" ht="12.8" hidden="true" customHeight="false" outlineLevel="0" collapsed="false">
      <c r="A1507" s="16" t="n">
        <v>1391</v>
      </c>
      <c r="B1507" s="16"/>
      <c r="C1507" s="16"/>
      <c r="D1507" s="16" t="s">
        <v>7159</v>
      </c>
      <c r="E1507" s="16" t="s">
        <v>6586</v>
      </c>
      <c r="F1507" s="16" t="s">
        <v>500</v>
      </c>
      <c r="G1507" s="16" t="n">
        <v>10</v>
      </c>
      <c r="H1507" s="17" t="s">
        <v>7160</v>
      </c>
      <c r="I1507" s="18" t="n">
        <v>41199</v>
      </c>
      <c r="J1507" s="16"/>
      <c r="K1507" s="19" t="n">
        <v>44281</v>
      </c>
      <c r="L1507" s="16" t="s">
        <v>7161</v>
      </c>
      <c r="M1507" s="16" t="s">
        <v>7162</v>
      </c>
      <c r="N1507" s="16" t="s">
        <v>7163</v>
      </c>
      <c r="O1507" s="16"/>
      <c r="P1507" s="16" t="s">
        <v>161</v>
      </c>
      <c r="Q1507" s="16" t="s">
        <v>154</v>
      </c>
      <c r="R1507" s="16" t="n">
        <v>360000</v>
      </c>
      <c r="S1507" s="18" t="n">
        <v>40198</v>
      </c>
      <c r="T1507" s="16" t="s">
        <v>298</v>
      </c>
      <c r="U1507" s="16" t="s">
        <v>600</v>
      </c>
      <c r="V1507" s="16" t="s">
        <v>37</v>
      </c>
      <c r="W1507" s="16" t="s">
        <v>111</v>
      </c>
      <c r="X1507" s="16" t="s">
        <v>49</v>
      </c>
      <c r="Y1507" s="20" t="n">
        <v>826553419188</v>
      </c>
    </row>
    <row r="1508" customFormat="false" ht="23.85" hidden="true" customHeight="false" outlineLevel="0" collapsed="false">
      <c r="A1508" s="16" t="n">
        <v>2739</v>
      </c>
      <c r="B1508" s="16"/>
      <c r="C1508" s="16"/>
      <c r="D1508" s="16" t="s">
        <v>7164</v>
      </c>
      <c r="E1508" s="16" t="s">
        <v>6586</v>
      </c>
      <c r="F1508" s="16" t="s">
        <v>500</v>
      </c>
      <c r="G1508" s="16" t="n">
        <v>11</v>
      </c>
      <c r="H1508" s="17" t="s">
        <v>7165</v>
      </c>
      <c r="I1508" s="18" t="n">
        <v>42027</v>
      </c>
      <c r="J1508" s="16"/>
      <c r="K1508" s="19" t="n">
        <v>44291</v>
      </c>
      <c r="L1508" s="16" t="s">
        <v>6295</v>
      </c>
      <c r="M1508" s="16" t="s">
        <v>6296</v>
      </c>
      <c r="N1508" s="16" t="s">
        <v>3971</v>
      </c>
      <c r="O1508" s="16"/>
      <c r="P1508" s="16" t="s">
        <v>161</v>
      </c>
      <c r="Q1508" s="16" t="s">
        <v>154</v>
      </c>
      <c r="R1508" s="16" t="n">
        <v>250000</v>
      </c>
      <c r="S1508" s="18" t="n">
        <v>39919</v>
      </c>
      <c r="T1508" s="16" t="s">
        <v>298</v>
      </c>
      <c r="U1508" s="16" t="s">
        <v>614</v>
      </c>
      <c r="V1508" s="16" t="s">
        <v>37</v>
      </c>
      <c r="W1508" s="16" t="s">
        <v>111</v>
      </c>
      <c r="X1508" s="16" t="s">
        <v>49</v>
      </c>
      <c r="Y1508" s="20" t="n">
        <v>0</v>
      </c>
    </row>
    <row r="1509" customFormat="false" ht="12.8" hidden="true" customHeight="false" outlineLevel="0" collapsed="false">
      <c r="A1509" s="16" t="n">
        <v>2642</v>
      </c>
      <c r="B1509" s="16"/>
      <c r="C1509" s="16"/>
      <c r="D1509" s="16" t="s">
        <v>7166</v>
      </c>
      <c r="E1509" s="16" t="s">
        <v>6586</v>
      </c>
      <c r="F1509" s="16" t="s">
        <v>233</v>
      </c>
      <c r="G1509" s="16" t="n">
        <v>54</v>
      </c>
      <c r="H1509" s="17" t="s">
        <v>7167</v>
      </c>
      <c r="I1509" s="18" t="n">
        <v>42012</v>
      </c>
      <c r="J1509" s="16"/>
      <c r="K1509" s="19" t="n">
        <v>44281</v>
      </c>
      <c r="L1509" s="16" t="s">
        <v>5820</v>
      </c>
      <c r="M1509" s="16" t="s">
        <v>5821</v>
      </c>
      <c r="N1509" s="16" t="s">
        <v>7168</v>
      </c>
      <c r="O1509" s="16"/>
      <c r="P1509" s="16" t="s">
        <v>161</v>
      </c>
      <c r="Q1509" s="16" t="s">
        <v>154</v>
      </c>
      <c r="R1509" s="16" t="n">
        <v>500000</v>
      </c>
      <c r="S1509" s="18" t="n">
        <v>40411</v>
      </c>
      <c r="T1509" s="16" t="s">
        <v>177</v>
      </c>
      <c r="U1509" s="16" t="s">
        <v>600</v>
      </c>
      <c r="V1509" s="16" t="s">
        <v>694</v>
      </c>
      <c r="W1509" s="16" t="s">
        <v>111</v>
      </c>
      <c r="X1509" s="16" t="s">
        <v>49</v>
      </c>
      <c r="Y1509" s="20" t="n">
        <v>320508513996</v>
      </c>
    </row>
    <row r="1510" customFormat="false" ht="12.8" hidden="true" customHeight="false" outlineLevel="0" collapsed="false">
      <c r="A1510" s="16" t="n">
        <v>4751</v>
      </c>
      <c r="B1510" s="16"/>
      <c r="C1510" s="16"/>
      <c r="D1510" s="16" t="s">
        <v>7169</v>
      </c>
      <c r="E1510" s="16" t="s">
        <v>6586</v>
      </c>
      <c r="F1510" s="16" t="s">
        <v>500</v>
      </c>
      <c r="G1510" s="16" t="n">
        <v>12</v>
      </c>
      <c r="H1510" s="17" t="s">
        <v>7170</v>
      </c>
      <c r="I1510" s="18" t="n">
        <v>43483</v>
      </c>
      <c r="J1510" s="16" t="s">
        <v>4524</v>
      </c>
      <c r="K1510" s="19" t="n">
        <v>44291</v>
      </c>
      <c r="L1510" s="16" t="s">
        <v>7171</v>
      </c>
      <c r="M1510" s="16" t="s">
        <v>7172</v>
      </c>
      <c r="N1510" s="16" t="s">
        <v>7173</v>
      </c>
      <c r="O1510" s="16"/>
      <c r="P1510" s="16" t="s">
        <v>161</v>
      </c>
      <c r="Q1510" s="16" t="s">
        <v>154</v>
      </c>
      <c r="R1510" s="16" t="n">
        <v>250000</v>
      </c>
      <c r="S1510" s="18" t="n">
        <v>40063</v>
      </c>
      <c r="T1510" s="16" t="s">
        <v>298</v>
      </c>
      <c r="U1510" s="16" t="s">
        <v>614</v>
      </c>
      <c r="V1510" s="16" t="s">
        <v>37</v>
      </c>
      <c r="W1510" s="16" t="s">
        <v>111</v>
      </c>
      <c r="X1510" s="16" t="s">
        <v>856</v>
      </c>
      <c r="Y1510" s="20" t="n">
        <v>0</v>
      </c>
    </row>
    <row r="1511" customFormat="false" ht="12.8" hidden="true" customHeight="false" outlineLevel="0" collapsed="false">
      <c r="A1511" s="16" t="n">
        <v>4420</v>
      </c>
      <c r="B1511" s="16"/>
      <c r="C1511" s="16"/>
      <c r="D1511" s="16" t="s">
        <v>7174</v>
      </c>
      <c r="E1511" s="16" t="s">
        <v>6586</v>
      </c>
      <c r="F1511" s="16" t="s">
        <v>500</v>
      </c>
      <c r="G1511" s="16" t="n">
        <v>13</v>
      </c>
      <c r="H1511" s="17" t="s">
        <v>7175</v>
      </c>
      <c r="I1511" s="18" t="n">
        <v>43196</v>
      </c>
      <c r="J1511" s="16" t="s">
        <v>1116</v>
      </c>
      <c r="K1511" s="19" t="n">
        <v>44282</v>
      </c>
      <c r="L1511" s="16" t="s">
        <v>7176</v>
      </c>
      <c r="M1511" s="16" t="s">
        <v>7177</v>
      </c>
      <c r="N1511" s="16" t="s">
        <v>7178</v>
      </c>
      <c r="O1511" s="16"/>
      <c r="P1511" s="16" t="s">
        <v>148</v>
      </c>
      <c r="Q1511" s="16" t="s">
        <v>154</v>
      </c>
      <c r="R1511" s="16" t="n">
        <v>100000</v>
      </c>
      <c r="S1511" s="18" t="n">
        <v>40432</v>
      </c>
      <c r="T1511" s="16" t="s">
        <v>164</v>
      </c>
      <c r="U1511" s="16" t="s">
        <v>614</v>
      </c>
      <c r="V1511" s="16" t="s">
        <v>1249</v>
      </c>
      <c r="W1511" s="16" t="s">
        <v>111</v>
      </c>
      <c r="X1511" s="16" t="s">
        <v>49</v>
      </c>
      <c r="Y1511" s="20" t="n">
        <v>750145022122</v>
      </c>
    </row>
    <row r="1512" customFormat="false" ht="12.8" hidden="true" customHeight="false" outlineLevel="0" collapsed="false">
      <c r="A1512" s="16" t="n">
        <v>1526</v>
      </c>
      <c r="B1512" s="16"/>
      <c r="C1512" s="16"/>
      <c r="D1512" s="21" t="s">
        <v>7179</v>
      </c>
      <c r="E1512" s="21" t="s">
        <v>6586</v>
      </c>
      <c r="F1512" s="21"/>
      <c r="G1512" s="16"/>
      <c r="H1512" s="17" t="s">
        <v>7180</v>
      </c>
      <c r="I1512" s="18" t="n">
        <v>41285</v>
      </c>
      <c r="J1512" s="16"/>
      <c r="K1512" s="19"/>
      <c r="L1512" s="16" t="s">
        <v>7181</v>
      </c>
      <c r="M1512" s="16" t="s">
        <v>7182</v>
      </c>
      <c r="N1512" s="16" t="s">
        <v>3270</v>
      </c>
      <c r="O1512" s="16"/>
      <c r="P1512" s="16" t="s">
        <v>161</v>
      </c>
      <c r="Q1512" s="16" t="s">
        <v>154</v>
      </c>
      <c r="R1512" s="16" t="n">
        <v>500000</v>
      </c>
      <c r="S1512" s="18" t="n">
        <v>40252</v>
      </c>
      <c r="T1512" s="16" t="s">
        <v>164</v>
      </c>
      <c r="U1512" s="16" t="s">
        <v>614</v>
      </c>
      <c r="V1512" s="16" t="s">
        <v>37</v>
      </c>
      <c r="W1512" s="16" t="s">
        <v>111</v>
      </c>
      <c r="X1512" s="16" t="s">
        <v>49</v>
      </c>
      <c r="Y1512" s="20" t="n">
        <v>0</v>
      </c>
    </row>
    <row r="1513" customFormat="false" ht="12.8" hidden="true" customHeight="false" outlineLevel="0" collapsed="false">
      <c r="A1513" s="16" t="n">
        <v>4043</v>
      </c>
      <c r="B1513" s="16"/>
      <c r="C1513" s="16"/>
      <c r="D1513" s="16" t="s">
        <v>7183</v>
      </c>
      <c r="E1513" s="16" t="s">
        <v>6586</v>
      </c>
      <c r="F1513" s="16" t="s">
        <v>500</v>
      </c>
      <c r="G1513" s="16" t="n">
        <v>14</v>
      </c>
      <c r="H1513" s="17" t="s">
        <v>7184</v>
      </c>
      <c r="I1513" s="18" t="n">
        <v>43111</v>
      </c>
      <c r="J1513" s="16" t="s">
        <v>1116</v>
      </c>
      <c r="K1513" s="19" t="n">
        <v>44281</v>
      </c>
      <c r="L1513" s="16" t="s">
        <v>3520</v>
      </c>
      <c r="M1513" s="16" t="s">
        <v>3521</v>
      </c>
      <c r="N1513" s="16" t="s">
        <v>7185</v>
      </c>
      <c r="O1513" s="16"/>
      <c r="P1513" s="16" t="s">
        <v>161</v>
      </c>
      <c r="Q1513" s="16" t="s">
        <v>154</v>
      </c>
      <c r="R1513" s="16" t="n">
        <v>400000</v>
      </c>
      <c r="S1513" s="18" t="n">
        <v>40289</v>
      </c>
      <c r="T1513" s="16" t="n">
        <v>0</v>
      </c>
      <c r="U1513" s="16" t="s">
        <v>614</v>
      </c>
      <c r="V1513" s="16" t="s">
        <v>333</v>
      </c>
      <c r="W1513" s="16" t="s">
        <v>111</v>
      </c>
      <c r="X1513" s="16" t="s">
        <v>49</v>
      </c>
      <c r="Y1513" s="20" t="n">
        <v>300247361335</v>
      </c>
    </row>
    <row r="1514" customFormat="false" ht="12.8" hidden="true" customHeight="false" outlineLevel="0" collapsed="false">
      <c r="A1514" s="16" t="n">
        <v>1410</v>
      </c>
      <c r="B1514" s="16"/>
      <c r="C1514" s="16"/>
      <c r="D1514" s="16" t="s">
        <v>7186</v>
      </c>
      <c r="E1514" s="16" t="s">
        <v>6586</v>
      </c>
      <c r="F1514" s="16" t="s">
        <v>500</v>
      </c>
      <c r="G1514" s="16" t="n">
        <v>57</v>
      </c>
      <c r="H1514" s="17" t="s">
        <v>7187</v>
      </c>
      <c r="I1514" s="18" t="n">
        <v>41233</v>
      </c>
      <c r="J1514" s="16"/>
      <c r="K1514" s="19" t="n">
        <v>44302</v>
      </c>
      <c r="L1514" s="16" t="s">
        <v>7188</v>
      </c>
      <c r="M1514" s="16" t="s">
        <v>7189</v>
      </c>
      <c r="N1514" s="16" t="s">
        <v>7190</v>
      </c>
      <c r="O1514" s="16"/>
      <c r="P1514" s="16" t="s">
        <v>161</v>
      </c>
      <c r="Q1514" s="16" t="s">
        <v>154</v>
      </c>
      <c r="R1514" s="16" t="n">
        <v>80000</v>
      </c>
      <c r="S1514" s="18" t="n">
        <v>40171</v>
      </c>
      <c r="T1514" s="16" t="n">
        <v>0</v>
      </c>
      <c r="U1514" s="16" t="s">
        <v>614</v>
      </c>
      <c r="V1514" s="16" t="s">
        <v>37</v>
      </c>
      <c r="W1514" s="16" t="s">
        <v>111</v>
      </c>
      <c r="X1514" s="16" t="s">
        <v>49</v>
      </c>
      <c r="Y1514" s="20" t="s">
        <v>735</v>
      </c>
    </row>
    <row r="1515" customFormat="false" ht="12.8" hidden="true" customHeight="false" outlineLevel="0" collapsed="false">
      <c r="A1515" s="16" t="n">
        <v>3183</v>
      </c>
      <c r="B1515" s="16"/>
      <c r="C1515" s="16"/>
      <c r="D1515" s="16" t="s">
        <v>7191</v>
      </c>
      <c r="E1515" s="16" t="s">
        <v>6586</v>
      </c>
      <c r="F1515" s="16" t="s">
        <v>910</v>
      </c>
      <c r="G1515" s="16" t="n">
        <v>58</v>
      </c>
      <c r="H1515" s="17" t="s">
        <v>7192</v>
      </c>
      <c r="I1515" s="18" t="n">
        <v>42460</v>
      </c>
      <c r="J1515" s="16"/>
      <c r="K1515" s="19" t="n">
        <v>44310</v>
      </c>
      <c r="L1515" s="16" t="s">
        <v>7193</v>
      </c>
      <c r="M1515" s="16" t="s">
        <v>7194</v>
      </c>
      <c r="N1515" s="16" t="s">
        <v>3003</v>
      </c>
      <c r="O1515" s="16"/>
      <c r="P1515" s="16" t="s">
        <v>148</v>
      </c>
      <c r="Q1515" s="16" t="s">
        <v>154</v>
      </c>
      <c r="R1515" s="16" t="n">
        <v>200000</v>
      </c>
      <c r="S1515" s="18" t="n">
        <v>40281</v>
      </c>
      <c r="T1515" s="16" t="s">
        <v>298</v>
      </c>
      <c r="U1515" s="16" t="s">
        <v>600</v>
      </c>
      <c r="V1515" s="16" t="s">
        <v>333</v>
      </c>
      <c r="W1515" s="16" t="s">
        <v>111</v>
      </c>
      <c r="X1515" s="16" t="s">
        <v>215</v>
      </c>
      <c r="Y1515" s="20" t="s">
        <v>735</v>
      </c>
    </row>
    <row r="1516" customFormat="false" ht="12.8" hidden="true" customHeight="false" outlineLevel="0" collapsed="false">
      <c r="A1516" s="16" t="n">
        <v>3647</v>
      </c>
      <c r="B1516" s="16"/>
      <c r="C1516" s="16"/>
      <c r="D1516" s="21" t="s">
        <v>7195</v>
      </c>
      <c r="E1516" s="21" t="s">
        <v>6586</v>
      </c>
      <c r="F1516" s="21"/>
      <c r="G1516" s="16"/>
      <c r="H1516" s="17" t="s">
        <v>7196</v>
      </c>
      <c r="I1516" s="18" t="n">
        <v>42817</v>
      </c>
      <c r="J1516" s="16"/>
      <c r="K1516" s="19"/>
      <c r="L1516" s="16" t="s">
        <v>7197</v>
      </c>
      <c r="M1516" s="16" t="s">
        <v>7198</v>
      </c>
      <c r="N1516" s="16" t="s">
        <v>1083</v>
      </c>
      <c r="O1516" s="16"/>
      <c r="P1516" s="16" t="s">
        <v>148</v>
      </c>
      <c r="Q1516" s="16" t="s">
        <v>154</v>
      </c>
      <c r="R1516" s="16" t="n">
        <v>320000</v>
      </c>
      <c r="S1516" s="18" t="n">
        <v>40528</v>
      </c>
      <c r="T1516" s="16" t="s">
        <v>164</v>
      </c>
      <c r="U1516" s="16" t="s">
        <v>600</v>
      </c>
      <c r="V1516" s="16" t="s">
        <v>333</v>
      </c>
      <c r="W1516" s="16" t="s">
        <v>111</v>
      </c>
      <c r="X1516" s="16" t="s">
        <v>49</v>
      </c>
      <c r="Y1516" s="20" t="n">
        <v>0</v>
      </c>
    </row>
    <row r="1517" customFormat="false" ht="12.8" hidden="true" customHeight="false" outlineLevel="0" collapsed="false">
      <c r="A1517" s="16" t="n">
        <v>3753</v>
      </c>
      <c r="B1517" s="16"/>
      <c r="C1517" s="16"/>
      <c r="D1517" s="16" t="s">
        <v>7199</v>
      </c>
      <c r="E1517" s="16" t="s">
        <v>6586</v>
      </c>
      <c r="F1517" s="16" t="s">
        <v>910</v>
      </c>
      <c r="G1517" s="16" t="n">
        <v>3</v>
      </c>
      <c r="H1517" s="17" t="s">
        <v>7200</v>
      </c>
      <c r="I1517" s="18" t="n">
        <v>42840</v>
      </c>
      <c r="J1517" s="16"/>
      <c r="K1517" s="19" t="n">
        <v>44282</v>
      </c>
      <c r="L1517" s="16" t="s">
        <v>7201</v>
      </c>
      <c r="M1517" s="16" t="s">
        <v>7202</v>
      </c>
      <c r="N1517" s="16" t="s">
        <v>7203</v>
      </c>
      <c r="O1517" s="16"/>
      <c r="P1517" s="16" t="s">
        <v>161</v>
      </c>
      <c r="Q1517" s="16" t="s">
        <v>154</v>
      </c>
      <c r="R1517" s="16" t="n">
        <v>0</v>
      </c>
      <c r="S1517" s="18" t="n">
        <v>40817</v>
      </c>
      <c r="T1517" s="16" t="s">
        <v>177</v>
      </c>
      <c r="U1517" s="16" t="s">
        <v>600</v>
      </c>
      <c r="V1517" s="16" t="s">
        <v>694</v>
      </c>
      <c r="W1517" s="16" t="s">
        <v>111</v>
      </c>
      <c r="X1517" s="16" t="s">
        <v>49</v>
      </c>
      <c r="Y1517" s="20" t="n">
        <v>0</v>
      </c>
    </row>
    <row r="1518" customFormat="false" ht="12.8" hidden="true" customHeight="false" outlineLevel="0" collapsed="false">
      <c r="A1518" s="16" t="n">
        <v>4187</v>
      </c>
      <c r="B1518" s="16"/>
      <c r="C1518" s="16"/>
      <c r="D1518" s="16" t="s">
        <v>7204</v>
      </c>
      <c r="E1518" s="16" t="s">
        <v>6586</v>
      </c>
      <c r="F1518" s="16" t="s">
        <v>500</v>
      </c>
      <c r="G1518" s="16" t="n">
        <v>15</v>
      </c>
      <c r="H1518" s="17" t="s">
        <v>7205</v>
      </c>
      <c r="I1518" s="18" t="n">
        <v>43145</v>
      </c>
      <c r="J1518" s="16" t="s">
        <v>1116</v>
      </c>
      <c r="K1518" s="19" t="n">
        <v>44281</v>
      </c>
      <c r="L1518" s="16" t="s">
        <v>7206</v>
      </c>
      <c r="M1518" s="16" t="s">
        <v>7207</v>
      </c>
      <c r="N1518" s="16" t="s">
        <v>7208</v>
      </c>
      <c r="O1518" s="16"/>
      <c r="P1518" s="16" t="s">
        <v>148</v>
      </c>
      <c r="Q1518" s="16" t="s">
        <v>154</v>
      </c>
      <c r="R1518" s="16" t="n">
        <v>250000</v>
      </c>
      <c r="S1518" s="18" t="n">
        <v>40376</v>
      </c>
      <c r="T1518" s="16" t="n">
        <v>0</v>
      </c>
      <c r="U1518" s="16" t="s">
        <v>614</v>
      </c>
      <c r="V1518" s="16" t="s">
        <v>1249</v>
      </c>
      <c r="W1518" s="16" t="s">
        <v>111</v>
      </c>
      <c r="X1518" s="16" t="s">
        <v>49</v>
      </c>
      <c r="Y1518" s="20" t="n">
        <v>249571736667</v>
      </c>
    </row>
    <row r="1519" customFormat="false" ht="12.8" hidden="true" customHeight="false" outlineLevel="0" collapsed="false">
      <c r="A1519" s="16" t="n">
        <v>4299</v>
      </c>
      <c r="B1519" s="16"/>
      <c r="C1519" s="16"/>
      <c r="D1519" s="16" t="s">
        <v>7209</v>
      </c>
      <c r="E1519" s="16" t="s">
        <v>6586</v>
      </c>
      <c r="F1519" s="16" t="s">
        <v>500</v>
      </c>
      <c r="G1519" s="16" t="n">
        <v>16</v>
      </c>
      <c r="H1519" s="17" t="n">
        <v>9774568519</v>
      </c>
      <c r="I1519" s="18" t="n">
        <v>43182</v>
      </c>
      <c r="J1519" s="16" t="s">
        <v>1116</v>
      </c>
      <c r="K1519" s="19" t="n">
        <v>44288</v>
      </c>
      <c r="L1519" s="16" t="s">
        <v>7210</v>
      </c>
      <c r="M1519" s="16" t="s">
        <v>7211</v>
      </c>
      <c r="N1519" s="16" t="s">
        <v>1421</v>
      </c>
      <c r="O1519" s="16"/>
      <c r="P1519" s="16" t="s">
        <v>161</v>
      </c>
      <c r="Q1519" s="16" t="s">
        <v>154</v>
      </c>
      <c r="R1519" s="16" t="n">
        <v>250000</v>
      </c>
      <c r="S1519" s="18" t="n">
        <v>40448</v>
      </c>
      <c r="T1519" s="16" t="s">
        <v>164</v>
      </c>
      <c r="U1519" s="16" t="s">
        <v>600</v>
      </c>
      <c r="V1519" s="16" t="s">
        <v>333</v>
      </c>
      <c r="W1519" s="16" t="s">
        <v>111</v>
      </c>
      <c r="X1519" s="16" t="s">
        <v>49</v>
      </c>
      <c r="Y1519" s="20" t="n">
        <v>795278393112</v>
      </c>
    </row>
    <row r="1520" customFormat="false" ht="12.8" hidden="true" customHeight="false" outlineLevel="0" collapsed="false">
      <c r="A1520" s="16" t="n">
        <v>3502</v>
      </c>
      <c r="B1520" s="16"/>
      <c r="C1520" s="16"/>
      <c r="D1520" s="16" t="s">
        <v>7212</v>
      </c>
      <c r="E1520" s="16" t="s">
        <v>6586</v>
      </c>
      <c r="F1520" s="16" t="s">
        <v>500</v>
      </c>
      <c r="G1520" s="16" t="n">
        <v>17</v>
      </c>
      <c r="H1520" s="17" t="s">
        <v>7213</v>
      </c>
      <c r="I1520" s="18" t="n">
        <v>42767</v>
      </c>
      <c r="J1520" s="16"/>
      <c r="K1520" s="19" t="n">
        <v>44282</v>
      </c>
      <c r="L1520" s="16" t="s">
        <v>7214</v>
      </c>
      <c r="M1520" s="16" t="s">
        <v>7215</v>
      </c>
      <c r="N1520" s="16" t="s">
        <v>7216</v>
      </c>
      <c r="O1520" s="16"/>
      <c r="P1520" s="16" t="s">
        <v>161</v>
      </c>
      <c r="Q1520" s="16" t="s">
        <v>154</v>
      </c>
      <c r="R1520" s="16" t="n">
        <v>480000</v>
      </c>
      <c r="S1520" s="18" t="n">
        <v>40072</v>
      </c>
      <c r="T1520" s="16" t="n">
        <v>0</v>
      </c>
      <c r="U1520" s="16" t="s">
        <v>600</v>
      </c>
      <c r="V1520" s="16" t="s">
        <v>694</v>
      </c>
      <c r="W1520" s="16" t="s">
        <v>111</v>
      </c>
      <c r="X1520" s="16" t="s">
        <v>49</v>
      </c>
      <c r="Y1520" s="20" t="n">
        <v>0</v>
      </c>
    </row>
    <row r="1521" customFormat="false" ht="12.8" hidden="true" customHeight="false" outlineLevel="0" collapsed="false">
      <c r="A1521" s="16" t="n">
        <v>1750</v>
      </c>
      <c r="B1521" s="16"/>
      <c r="C1521" s="16"/>
      <c r="D1521" s="16" t="s">
        <v>7217</v>
      </c>
      <c r="E1521" s="16" t="s">
        <v>6586</v>
      </c>
      <c r="F1521" s="16" t="s">
        <v>500</v>
      </c>
      <c r="G1521" s="16" t="n">
        <v>18</v>
      </c>
      <c r="H1521" s="17" t="s">
        <v>7218</v>
      </c>
      <c r="I1521" s="18" t="n">
        <v>41326</v>
      </c>
      <c r="J1521" s="16"/>
      <c r="K1521" s="19" t="n">
        <v>44282</v>
      </c>
      <c r="L1521" s="16" t="s">
        <v>7219</v>
      </c>
      <c r="M1521" s="16" t="s">
        <v>7220</v>
      </c>
      <c r="N1521" s="16" t="s">
        <v>7221</v>
      </c>
      <c r="O1521" s="16"/>
      <c r="P1521" s="16" t="s">
        <v>161</v>
      </c>
      <c r="Q1521" s="16" t="s">
        <v>154</v>
      </c>
      <c r="R1521" s="16" t="n">
        <v>700000</v>
      </c>
      <c r="S1521" s="18" t="n">
        <v>40148</v>
      </c>
      <c r="T1521" s="16" t="s">
        <v>298</v>
      </c>
      <c r="U1521" s="16" t="s">
        <v>614</v>
      </c>
      <c r="V1521" s="16" t="s">
        <v>37</v>
      </c>
      <c r="W1521" s="16" t="s">
        <v>111</v>
      </c>
      <c r="X1521" s="16" t="s">
        <v>49</v>
      </c>
      <c r="Y1521" s="20" t="n">
        <v>945909829203</v>
      </c>
    </row>
    <row r="1522" customFormat="false" ht="12.8" hidden="true" customHeight="false" outlineLevel="0" collapsed="false">
      <c r="A1522" s="16" t="n">
        <v>2445</v>
      </c>
      <c r="B1522" s="16"/>
      <c r="C1522" s="16"/>
      <c r="D1522" s="16" t="s">
        <v>7222</v>
      </c>
      <c r="E1522" s="16" t="s">
        <v>6586</v>
      </c>
      <c r="F1522" s="16" t="s">
        <v>500</v>
      </c>
      <c r="G1522" s="16" t="n">
        <v>19</v>
      </c>
      <c r="H1522" s="17" t="s">
        <v>7223</v>
      </c>
      <c r="I1522" s="18" t="n">
        <v>41726</v>
      </c>
      <c r="J1522" s="16"/>
      <c r="K1522" s="19" t="n">
        <v>44281</v>
      </c>
      <c r="L1522" s="16" t="s">
        <v>7224</v>
      </c>
      <c r="M1522" s="16" t="s">
        <v>7225</v>
      </c>
      <c r="N1522" s="16" t="s">
        <v>3292</v>
      </c>
      <c r="O1522" s="16"/>
      <c r="P1522" s="16" t="s">
        <v>161</v>
      </c>
      <c r="Q1522" s="16" t="s">
        <v>154</v>
      </c>
      <c r="R1522" s="16" t="n">
        <v>0</v>
      </c>
      <c r="S1522" s="18" t="n">
        <v>40257</v>
      </c>
      <c r="T1522" s="16" t="n">
        <v>0</v>
      </c>
      <c r="U1522" s="16" t="s">
        <v>614</v>
      </c>
      <c r="V1522" s="16" t="s">
        <v>37</v>
      </c>
      <c r="W1522" s="16" t="s">
        <v>111</v>
      </c>
      <c r="X1522" s="16" t="s">
        <v>49</v>
      </c>
      <c r="Y1522" s="20" t="n">
        <v>418435877574</v>
      </c>
    </row>
    <row r="1523" customFormat="false" ht="12.8" hidden="true" customHeight="false" outlineLevel="0" collapsed="false">
      <c r="A1523" s="16" t="n">
        <v>3217</v>
      </c>
      <c r="B1523" s="16"/>
      <c r="C1523" s="16"/>
      <c r="D1523" s="16" t="s">
        <v>7226</v>
      </c>
      <c r="E1523" s="16" t="s">
        <v>6586</v>
      </c>
      <c r="F1523" s="16" t="s">
        <v>233</v>
      </c>
      <c r="G1523" s="16" t="n">
        <v>55</v>
      </c>
      <c r="H1523" s="17" t="s">
        <v>7227</v>
      </c>
      <c r="I1523" s="18" t="n">
        <v>42466</v>
      </c>
      <c r="J1523" s="16"/>
      <c r="K1523" s="19" t="n">
        <v>44293</v>
      </c>
      <c r="L1523" s="16" t="s">
        <v>6481</v>
      </c>
      <c r="M1523" s="16" t="s">
        <v>7228</v>
      </c>
      <c r="N1523" s="16" t="s">
        <v>3219</v>
      </c>
      <c r="O1523" s="16"/>
      <c r="P1523" s="16" t="s">
        <v>148</v>
      </c>
      <c r="Q1523" s="16" t="s">
        <v>154</v>
      </c>
      <c r="R1523" s="16" t="n">
        <v>167808</v>
      </c>
      <c r="S1523" s="18" t="n">
        <v>40432</v>
      </c>
      <c r="T1523" s="16" t="s">
        <v>164</v>
      </c>
      <c r="U1523" s="16" t="s">
        <v>600</v>
      </c>
      <c r="V1523" s="16" t="s">
        <v>37</v>
      </c>
      <c r="W1523" s="16" t="s">
        <v>111</v>
      </c>
      <c r="X1523" s="16" t="s">
        <v>49</v>
      </c>
      <c r="Y1523" s="20" t="n">
        <v>914941968175</v>
      </c>
    </row>
    <row r="1524" customFormat="false" ht="12.8" hidden="true" customHeight="false" outlineLevel="0" collapsed="false">
      <c r="A1524" s="16" t="n">
        <v>1409</v>
      </c>
      <c r="B1524" s="16"/>
      <c r="C1524" s="16"/>
      <c r="D1524" s="16" t="s">
        <v>7229</v>
      </c>
      <c r="E1524" s="16" t="s">
        <v>6586</v>
      </c>
      <c r="F1524" s="16" t="s">
        <v>500</v>
      </c>
      <c r="G1524" s="16" t="n">
        <v>20</v>
      </c>
      <c r="H1524" s="17" t="s">
        <v>7230</v>
      </c>
      <c r="I1524" s="18" t="n">
        <v>41230</v>
      </c>
      <c r="J1524" s="16"/>
      <c r="K1524" s="19" t="n">
        <v>44291</v>
      </c>
      <c r="L1524" s="16" t="s">
        <v>7231</v>
      </c>
      <c r="M1524" s="16" t="s">
        <v>7232</v>
      </c>
      <c r="N1524" s="16" t="s">
        <v>1627</v>
      </c>
      <c r="O1524" s="16"/>
      <c r="P1524" s="16" t="s">
        <v>161</v>
      </c>
      <c r="Q1524" s="16" t="s">
        <v>154</v>
      </c>
      <c r="R1524" s="16" t="n">
        <v>30000</v>
      </c>
      <c r="S1524" s="18" t="n">
        <v>40203</v>
      </c>
      <c r="T1524" s="16" t="s">
        <v>613</v>
      </c>
      <c r="U1524" s="16" t="s">
        <v>600</v>
      </c>
      <c r="V1524" s="16" t="s">
        <v>37</v>
      </c>
      <c r="W1524" s="16" t="s">
        <v>111</v>
      </c>
      <c r="X1524" s="16" t="s">
        <v>49</v>
      </c>
      <c r="Y1524" s="20" t="n">
        <v>0</v>
      </c>
    </row>
    <row r="1525" customFormat="false" ht="12.8" hidden="true" customHeight="false" outlineLevel="0" collapsed="false">
      <c r="A1525" s="16" t="n">
        <v>3732</v>
      </c>
      <c r="B1525" s="16"/>
      <c r="C1525" s="16"/>
      <c r="D1525" s="16" t="s">
        <v>7233</v>
      </c>
      <c r="E1525" s="16" t="s">
        <v>6586</v>
      </c>
      <c r="F1525" s="16" t="s">
        <v>910</v>
      </c>
      <c r="G1525" s="16" t="n">
        <v>4</v>
      </c>
      <c r="H1525" s="17" t="s">
        <v>7234</v>
      </c>
      <c r="I1525" s="18" t="n">
        <v>42831</v>
      </c>
      <c r="J1525" s="16"/>
      <c r="K1525" s="19" t="n">
        <v>44294</v>
      </c>
      <c r="L1525" s="16" t="s">
        <v>7235</v>
      </c>
      <c r="M1525" s="16" t="s">
        <v>7236</v>
      </c>
      <c r="N1525" s="16" t="s">
        <v>5030</v>
      </c>
      <c r="O1525" s="16"/>
      <c r="P1525" s="16" t="s">
        <v>161</v>
      </c>
      <c r="Q1525" s="16" t="s">
        <v>154</v>
      </c>
      <c r="R1525" s="16" t="n">
        <v>100000</v>
      </c>
      <c r="S1525" s="18" t="n">
        <v>40272</v>
      </c>
      <c r="T1525" s="16" t="s">
        <v>164</v>
      </c>
      <c r="U1525" s="16" t="s">
        <v>614</v>
      </c>
      <c r="V1525" s="16" t="s">
        <v>333</v>
      </c>
      <c r="W1525" s="16" t="s">
        <v>111</v>
      </c>
      <c r="X1525" s="16" t="s">
        <v>49</v>
      </c>
      <c r="Y1525" s="20" t="n">
        <v>0</v>
      </c>
    </row>
    <row r="1526" customFormat="false" ht="12.8" hidden="true" customHeight="false" outlineLevel="0" collapsed="false">
      <c r="A1526" s="16" t="n">
        <v>2326</v>
      </c>
      <c r="B1526" s="16"/>
      <c r="C1526" s="16"/>
      <c r="D1526" s="21" t="s">
        <v>7237</v>
      </c>
      <c r="E1526" s="21" t="s">
        <v>6586</v>
      </c>
      <c r="F1526" s="21"/>
      <c r="G1526" s="16"/>
      <c r="H1526" s="17" t="s">
        <v>7238</v>
      </c>
      <c r="I1526" s="18" t="n">
        <v>41696</v>
      </c>
      <c r="J1526" s="16"/>
      <c r="K1526" s="19"/>
      <c r="L1526" s="16" t="s">
        <v>7239</v>
      </c>
      <c r="M1526" s="16" t="s">
        <v>7240</v>
      </c>
      <c r="N1526" s="16" t="s">
        <v>7241</v>
      </c>
      <c r="O1526" s="16"/>
      <c r="P1526" s="16" t="s">
        <v>161</v>
      </c>
      <c r="Q1526" s="16" t="s">
        <v>154</v>
      </c>
      <c r="R1526" s="16" t="n">
        <v>400000</v>
      </c>
      <c r="S1526" s="18" t="n">
        <v>40214</v>
      </c>
      <c r="T1526" s="16" t="s">
        <v>177</v>
      </c>
      <c r="U1526" s="16" t="s">
        <v>600</v>
      </c>
      <c r="V1526" s="16" t="s">
        <v>37</v>
      </c>
      <c r="W1526" s="16" t="s">
        <v>111</v>
      </c>
      <c r="X1526" s="16" t="s">
        <v>49</v>
      </c>
      <c r="Y1526" s="20" t="n">
        <v>0</v>
      </c>
    </row>
    <row r="1527" customFormat="false" ht="12.8" hidden="true" customHeight="false" outlineLevel="0" collapsed="false">
      <c r="A1527" s="16" t="n">
        <v>2854</v>
      </c>
      <c r="B1527" s="16"/>
      <c r="C1527" s="16"/>
      <c r="D1527" s="16" t="s">
        <v>7242</v>
      </c>
      <c r="E1527" s="16" t="s">
        <v>6586</v>
      </c>
      <c r="F1527" s="16" t="s">
        <v>500</v>
      </c>
      <c r="G1527" s="16" t="n">
        <v>21</v>
      </c>
      <c r="H1527" s="17" t="s">
        <v>7243</v>
      </c>
      <c r="I1527" s="18" t="n">
        <v>42060</v>
      </c>
      <c r="J1527" s="16"/>
      <c r="K1527" s="19" t="n">
        <v>44293</v>
      </c>
      <c r="L1527" s="16" t="s">
        <v>809</v>
      </c>
      <c r="M1527" s="16" t="s">
        <v>7244</v>
      </c>
      <c r="N1527" s="16" t="s">
        <v>3474</v>
      </c>
      <c r="O1527" s="16"/>
      <c r="P1527" s="16" t="s">
        <v>161</v>
      </c>
      <c r="Q1527" s="16" t="s">
        <v>154</v>
      </c>
      <c r="R1527" s="16" t="n">
        <v>0</v>
      </c>
      <c r="S1527" s="18" t="n">
        <v>40436</v>
      </c>
      <c r="T1527" s="16" t="s">
        <v>164</v>
      </c>
      <c r="U1527" s="16" t="s">
        <v>614</v>
      </c>
      <c r="V1527" s="16" t="s">
        <v>37</v>
      </c>
      <c r="W1527" s="16" t="s">
        <v>111</v>
      </c>
      <c r="X1527" s="16" t="s">
        <v>49</v>
      </c>
      <c r="Y1527" s="20" t="n">
        <v>726518159908</v>
      </c>
    </row>
    <row r="1528" customFormat="false" ht="12.8" hidden="true" customHeight="false" outlineLevel="0" collapsed="false">
      <c r="A1528" s="16" t="n">
        <v>3845</v>
      </c>
      <c r="B1528" s="16"/>
      <c r="C1528" s="16"/>
      <c r="D1528" s="16" t="s">
        <v>7245</v>
      </c>
      <c r="E1528" s="16" t="s">
        <v>6586</v>
      </c>
      <c r="F1528" s="16" t="s">
        <v>500</v>
      </c>
      <c r="G1528" s="16" t="n">
        <v>22</v>
      </c>
      <c r="H1528" s="17" t="s">
        <v>7246</v>
      </c>
      <c r="I1528" s="18" t="n">
        <v>43063</v>
      </c>
      <c r="J1528" s="16" t="s">
        <v>1116</v>
      </c>
      <c r="K1528" s="19" t="n">
        <v>44281</v>
      </c>
      <c r="L1528" s="16" t="s">
        <v>7247</v>
      </c>
      <c r="M1528" s="16" t="s">
        <v>7248</v>
      </c>
      <c r="N1528" s="16" t="s">
        <v>7249</v>
      </c>
      <c r="O1528" s="16"/>
      <c r="P1528" s="16" t="s">
        <v>148</v>
      </c>
      <c r="Q1528" s="16" t="s">
        <v>154</v>
      </c>
      <c r="R1528" s="16" t="n">
        <v>96000</v>
      </c>
      <c r="S1528" s="18" t="n">
        <v>40060</v>
      </c>
      <c r="T1528" s="16" t="s">
        <v>298</v>
      </c>
      <c r="U1528" s="16" t="s">
        <v>600</v>
      </c>
      <c r="V1528" s="16" t="s">
        <v>333</v>
      </c>
      <c r="W1528" s="16" t="s">
        <v>111</v>
      </c>
      <c r="X1528" s="16" t="s">
        <v>49</v>
      </c>
      <c r="Y1528" s="20" t="n">
        <v>221732797887</v>
      </c>
    </row>
    <row r="1529" customFormat="false" ht="12.8" hidden="true" customHeight="false" outlineLevel="0" collapsed="false">
      <c r="A1529" s="16" t="n">
        <v>2107</v>
      </c>
      <c r="B1529" s="16"/>
      <c r="C1529" s="16"/>
      <c r="D1529" s="16" t="s">
        <v>7250</v>
      </c>
      <c r="E1529" s="16" t="s">
        <v>6586</v>
      </c>
      <c r="F1529" s="16" t="s">
        <v>233</v>
      </c>
      <c r="G1529" s="16" t="n">
        <v>56</v>
      </c>
      <c r="H1529" s="17" t="s">
        <v>7251</v>
      </c>
      <c r="I1529" s="18" t="n">
        <v>41649</v>
      </c>
      <c r="J1529" s="16"/>
      <c r="K1529" s="19" t="n">
        <v>44281</v>
      </c>
      <c r="L1529" s="16" t="s">
        <v>7252</v>
      </c>
      <c r="M1529" s="16" t="s">
        <v>7253</v>
      </c>
      <c r="N1529" s="16" t="s">
        <v>7254</v>
      </c>
      <c r="O1529" s="16"/>
      <c r="P1529" s="16" t="s">
        <v>148</v>
      </c>
      <c r="Q1529" s="16" t="s">
        <v>154</v>
      </c>
      <c r="R1529" s="16" t="n">
        <v>300000</v>
      </c>
      <c r="S1529" s="18" t="n">
        <v>40352</v>
      </c>
      <c r="T1529" s="16" t="s">
        <v>613</v>
      </c>
      <c r="U1529" s="16" t="s">
        <v>614</v>
      </c>
      <c r="V1529" s="16" t="s">
        <v>37</v>
      </c>
      <c r="W1529" s="16" t="s">
        <v>111</v>
      </c>
      <c r="X1529" s="16" t="s">
        <v>49</v>
      </c>
      <c r="Y1529" s="20" t="n">
        <v>422416946546</v>
      </c>
    </row>
    <row r="1530" customFormat="false" ht="12.8" hidden="true" customHeight="false" outlineLevel="0" collapsed="false">
      <c r="A1530" s="16" t="n">
        <v>2574</v>
      </c>
      <c r="B1530" s="16"/>
      <c r="C1530" s="16"/>
      <c r="D1530" s="16" t="s">
        <v>7255</v>
      </c>
      <c r="E1530" s="16" t="s">
        <v>6586</v>
      </c>
      <c r="F1530" s="16" t="s">
        <v>500</v>
      </c>
      <c r="G1530" s="16" t="n">
        <v>23</v>
      </c>
      <c r="H1530" s="17" t="s">
        <v>7256</v>
      </c>
      <c r="I1530" s="18" t="n">
        <v>41995</v>
      </c>
      <c r="J1530" s="16"/>
      <c r="K1530" s="19" t="n">
        <v>44282</v>
      </c>
      <c r="L1530" s="16" t="s">
        <v>7257</v>
      </c>
      <c r="M1530" s="16" t="s">
        <v>7258</v>
      </c>
      <c r="N1530" s="16" t="s">
        <v>7259</v>
      </c>
      <c r="O1530" s="16"/>
      <c r="P1530" s="16" t="s">
        <v>148</v>
      </c>
      <c r="Q1530" s="16" t="s">
        <v>154</v>
      </c>
      <c r="R1530" s="16" t="n">
        <v>600000</v>
      </c>
      <c r="S1530" s="18" t="n">
        <v>40500</v>
      </c>
      <c r="T1530" s="16" t="s">
        <v>164</v>
      </c>
      <c r="U1530" s="16" t="s">
        <v>614</v>
      </c>
      <c r="V1530" s="16" t="s">
        <v>37</v>
      </c>
      <c r="W1530" s="16" t="s">
        <v>111</v>
      </c>
      <c r="X1530" s="16" t="s">
        <v>49</v>
      </c>
      <c r="Y1530" s="20" t="n">
        <v>692665389171</v>
      </c>
    </row>
    <row r="1531" customFormat="false" ht="12.8" hidden="true" customHeight="false" outlineLevel="0" collapsed="false">
      <c r="A1531" s="16" t="n">
        <v>4111</v>
      </c>
      <c r="B1531" s="16"/>
      <c r="C1531" s="16"/>
      <c r="D1531" s="16" t="s">
        <v>7260</v>
      </c>
      <c r="E1531" s="16" t="s">
        <v>6586</v>
      </c>
      <c r="F1531" s="16" t="s">
        <v>500</v>
      </c>
      <c r="G1531" s="16" t="n">
        <v>24</v>
      </c>
      <c r="H1531" s="17" t="s">
        <v>7261</v>
      </c>
      <c r="I1531" s="18" t="n">
        <v>43130</v>
      </c>
      <c r="J1531" s="16" t="s">
        <v>1116</v>
      </c>
      <c r="K1531" s="19" t="n">
        <v>44288</v>
      </c>
      <c r="L1531" s="16" t="s">
        <v>2370</v>
      </c>
      <c r="M1531" s="16" t="s">
        <v>2371</v>
      </c>
      <c r="N1531" s="16" t="s">
        <v>2372</v>
      </c>
      <c r="O1531" s="16"/>
      <c r="P1531" s="16" t="s">
        <v>161</v>
      </c>
      <c r="Q1531" s="16" t="s">
        <v>154</v>
      </c>
      <c r="R1531" s="16" t="n">
        <v>120000</v>
      </c>
      <c r="S1531" s="18" t="n">
        <v>40238</v>
      </c>
      <c r="T1531" s="16" t="s">
        <v>298</v>
      </c>
      <c r="U1531" s="16" t="s">
        <v>614</v>
      </c>
      <c r="V1531" s="16" t="s">
        <v>333</v>
      </c>
      <c r="W1531" s="16" t="s">
        <v>111</v>
      </c>
      <c r="X1531" s="16" t="s">
        <v>49</v>
      </c>
      <c r="Y1531" s="20" t="n">
        <v>708744768891</v>
      </c>
    </row>
    <row r="1532" customFormat="false" ht="12.8" hidden="true" customHeight="false" outlineLevel="0" collapsed="false">
      <c r="A1532" s="16" t="n">
        <v>2087</v>
      </c>
      <c r="B1532" s="16"/>
      <c r="C1532" s="16"/>
      <c r="D1532" s="16" t="s">
        <v>7262</v>
      </c>
      <c r="E1532" s="16" t="s">
        <v>6586</v>
      </c>
      <c r="F1532" s="16" t="s">
        <v>500</v>
      </c>
      <c r="G1532" s="16" t="n">
        <v>25</v>
      </c>
      <c r="H1532" s="17" t="s">
        <v>7263</v>
      </c>
      <c r="I1532" s="18" t="n">
        <v>41645</v>
      </c>
      <c r="J1532" s="16"/>
      <c r="K1532" s="19" t="n">
        <v>44291</v>
      </c>
      <c r="L1532" s="16" t="s">
        <v>7264</v>
      </c>
      <c r="M1532" s="16" t="s">
        <v>7265</v>
      </c>
      <c r="N1532" s="16" t="s">
        <v>7266</v>
      </c>
      <c r="O1532" s="16"/>
      <c r="P1532" s="16" t="s">
        <v>161</v>
      </c>
      <c r="Q1532" s="16" t="s">
        <v>154</v>
      </c>
      <c r="R1532" s="16" t="n">
        <v>150000</v>
      </c>
      <c r="S1532" s="18" t="n">
        <v>40268</v>
      </c>
      <c r="T1532" s="16" t="s">
        <v>177</v>
      </c>
      <c r="U1532" s="16" t="s">
        <v>614</v>
      </c>
      <c r="V1532" s="16" t="s">
        <v>37</v>
      </c>
      <c r="W1532" s="16" t="s">
        <v>111</v>
      </c>
      <c r="X1532" s="16" t="s">
        <v>49</v>
      </c>
      <c r="Y1532" s="20" t="n">
        <v>0</v>
      </c>
    </row>
    <row r="1533" customFormat="false" ht="12.8" hidden="true" customHeight="false" outlineLevel="0" collapsed="false">
      <c r="A1533" s="16" t="n">
        <v>1866</v>
      </c>
      <c r="B1533" s="16"/>
      <c r="C1533" s="16"/>
      <c r="D1533" s="16" t="s">
        <v>7267</v>
      </c>
      <c r="E1533" s="16" t="s">
        <v>6586</v>
      </c>
      <c r="F1533" s="16" t="s">
        <v>500</v>
      </c>
      <c r="G1533" s="16" t="n">
        <v>26</v>
      </c>
      <c r="H1533" s="17" t="n">
        <v>9856215081</v>
      </c>
      <c r="I1533" s="18" t="n">
        <v>41367</v>
      </c>
      <c r="J1533" s="16"/>
      <c r="K1533" s="19" t="n">
        <v>44281</v>
      </c>
      <c r="L1533" s="16" t="s">
        <v>7268</v>
      </c>
      <c r="M1533" s="16" t="s">
        <v>7269</v>
      </c>
      <c r="N1533" s="16" t="s">
        <v>7270</v>
      </c>
      <c r="O1533" s="16"/>
      <c r="P1533" s="16" t="s">
        <v>148</v>
      </c>
      <c r="Q1533" s="16" t="s">
        <v>154</v>
      </c>
      <c r="R1533" s="16" t="n">
        <v>250000</v>
      </c>
      <c r="S1533" s="18" t="n">
        <v>40370</v>
      </c>
      <c r="T1533" s="16" t="s">
        <v>298</v>
      </c>
      <c r="U1533" s="16" t="s">
        <v>600</v>
      </c>
      <c r="V1533" s="16" t="s">
        <v>37</v>
      </c>
      <c r="W1533" s="16" t="s">
        <v>111</v>
      </c>
      <c r="X1533" s="16" t="s">
        <v>49</v>
      </c>
      <c r="Y1533" s="20" t="n">
        <v>600865766451</v>
      </c>
    </row>
    <row r="1534" customFormat="false" ht="12.8" hidden="true" customHeight="false" outlineLevel="0" collapsed="false">
      <c r="A1534" s="16" t="n">
        <v>3068</v>
      </c>
      <c r="B1534" s="16"/>
      <c r="C1534" s="16"/>
      <c r="D1534" s="16" t="s">
        <v>7271</v>
      </c>
      <c r="E1534" s="16" t="s">
        <v>6586</v>
      </c>
      <c r="F1534" s="16" t="s">
        <v>500</v>
      </c>
      <c r="G1534" s="16" t="n">
        <v>27</v>
      </c>
      <c r="H1534" s="17" t="s">
        <v>7272</v>
      </c>
      <c r="I1534" s="18" t="n">
        <v>42382</v>
      </c>
      <c r="J1534" s="16"/>
      <c r="K1534" s="19" t="n">
        <v>44281</v>
      </c>
      <c r="L1534" s="16" t="s">
        <v>7273</v>
      </c>
      <c r="M1534" s="16" t="s">
        <v>7274</v>
      </c>
      <c r="N1534" s="16" t="s">
        <v>7275</v>
      </c>
      <c r="O1534" s="16"/>
      <c r="P1534" s="16" t="s">
        <v>148</v>
      </c>
      <c r="Q1534" s="16" t="s">
        <v>154</v>
      </c>
      <c r="R1534" s="16" t="n">
        <v>100000</v>
      </c>
      <c r="S1534" s="18" t="n">
        <v>40393</v>
      </c>
      <c r="T1534" s="16" t="s">
        <v>298</v>
      </c>
      <c r="U1534" s="16" t="s">
        <v>614</v>
      </c>
      <c r="V1534" s="16" t="s">
        <v>3917</v>
      </c>
      <c r="W1534" s="16" t="s">
        <v>111</v>
      </c>
      <c r="X1534" s="16" t="s">
        <v>49</v>
      </c>
      <c r="Y1534" s="20" t="n">
        <v>724026947601</v>
      </c>
    </row>
    <row r="1535" customFormat="false" ht="12.8" hidden="true" customHeight="false" outlineLevel="0" collapsed="false">
      <c r="A1535" s="16" t="n">
        <v>3509</v>
      </c>
      <c r="B1535" s="16"/>
      <c r="C1535" s="16"/>
      <c r="D1535" s="16" t="s">
        <v>7276</v>
      </c>
      <c r="E1535" s="16" t="s">
        <v>6586</v>
      </c>
      <c r="F1535" s="16" t="s">
        <v>500</v>
      </c>
      <c r="G1535" s="16" t="n">
        <v>28</v>
      </c>
      <c r="H1535" s="17" t="s">
        <v>7277</v>
      </c>
      <c r="I1535" s="18" t="n">
        <v>42767</v>
      </c>
      <c r="J1535" s="16"/>
      <c r="K1535" s="19" t="n">
        <v>44288</v>
      </c>
      <c r="L1535" s="16" t="s">
        <v>7278</v>
      </c>
      <c r="M1535" s="16" t="s">
        <v>7279</v>
      </c>
      <c r="N1535" s="16" t="s">
        <v>7280</v>
      </c>
      <c r="O1535" s="16"/>
      <c r="P1535" s="16" t="s">
        <v>148</v>
      </c>
      <c r="Q1535" s="16" t="s">
        <v>154</v>
      </c>
      <c r="R1535" s="16" t="n">
        <v>350000</v>
      </c>
      <c r="S1535" s="18" t="n">
        <v>40240</v>
      </c>
      <c r="T1535" s="16" t="s">
        <v>177</v>
      </c>
      <c r="U1535" s="16" t="s">
        <v>600</v>
      </c>
      <c r="V1535" s="16" t="s">
        <v>333</v>
      </c>
      <c r="W1535" s="16" t="s">
        <v>111</v>
      </c>
      <c r="X1535" s="16" t="s">
        <v>49</v>
      </c>
      <c r="Y1535" s="20" t="n">
        <v>0</v>
      </c>
    </row>
    <row r="1536" customFormat="false" ht="12.8" hidden="true" customHeight="false" outlineLevel="0" collapsed="false">
      <c r="A1536" s="16" t="n">
        <v>4306</v>
      </c>
      <c r="B1536" s="16"/>
      <c r="C1536" s="16"/>
      <c r="D1536" s="16" t="s">
        <v>7281</v>
      </c>
      <c r="E1536" s="16" t="s">
        <v>6586</v>
      </c>
      <c r="F1536" s="16" t="s">
        <v>500</v>
      </c>
      <c r="G1536" s="16" t="n">
        <v>29</v>
      </c>
      <c r="H1536" s="17" t="s">
        <v>7282</v>
      </c>
      <c r="I1536" s="18" t="n">
        <v>43182</v>
      </c>
      <c r="J1536" s="16" t="s">
        <v>1116</v>
      </c>
      <c r="K1536" s="19" t="n">
        <v>44281</v>
      </c>
      <c r="L1536" s="16" t="s">
        <v>6453</v>
      </c>
      <c r="M1536" s="16" t="s">
        <v>6454</v>
      </c>
      <c r="N1536" s="16" t="s">
        <v>6455</v>
      </c>
      <c r="O1536" s="16"/>
      <c r="P1536" s="16" t="s">
        <v>148</v>
      </c>
      <c r="Q1536" s="16" t="s">
        <v>154</v>
      </c>
      <c r="R1536" s="16" t="n">
        <v>250000</v>
      </c>
      <c r="S1536" s="18" t="n">
        <v>40211</v>
      </c>
      <c r="T1536" s="16" t="n">
        <v>0</v>
      </c>
      <c r="U1536" s="16" t="s">
        <v>614</v>
      </c>
      <c r="V1536" s="16" t="s">
        <v>333</v>
      </c>
      <c r="W1536" s="16" t="s">
        <v>111</v>
      </c>
      <c r="X1536" s="16" t="s">
        <v>49</v>
      </c>
      <c r="Y1536" s="20" t="n">
        <v>331341049186</v>
      </c>
    </row>
    <row r="1537" customFormat="false" ht="12.8" hidden="true" customHeight="false" outlineLevel="0" collapsed="false">
      <c r="A1537" s="16" t="n">
        <v>4409</v>
      </c>
      <c r="B1537" s="16"/>
      <c r="C1537" s="16"/>
      <c r="D1537" s="16" t="s">
        <v>7283</v>
      </c>
      <c r="E1537" s="16" t="s">
        <v>6586</v>
      </c>
      <c r="F1537" s="16" t="s">
        <v>500</v>
      </c>
      <c r="G1537" s="16" t="n">
        <v>30</v>
      </c>
      <c r="H1537" s="17" t="s">
        <v>7284</v>
      </c>
      <c r="I1537" s="18" t="n">
        <v>43195</v>
      </c>
      <c r="J1537" s="16" t="s">
        <v>1116</v>
      </c>
      <c r="K1537" s="19" t="n">
        <v>44281</v>
      </c>
      <c r="L1537" s="16" t="s">
        <v>2195</v>
      </c>
      <c r="M1537" s="16" t="s">
        <v>2196</v>
      </c>
      <c r="N1537" s="16" t="s">
        <v>7285</v>
      </c>
      <c r="O1537" s="16"/>
      <c r="P1537" s="16" t="s">
        <v>148</v>
      </c>
      <c r="Q1537" s="16" t="s">
        <v>154</v>
      </c>
      <c r="R1537" s="16" t="n">
        <v>200000</v>
      </c>
      <c r="S1537" s="18" t="n">
        <v>40633</v>
      </c>
      <c r="T1537" s="16" t="n">
        <v>0</v>
      </c>
      <c r="U1537" s="16" t="s">
        <v>614</v>
      </c>
      <c r="V1537" s="16" t="s">
        <v>37</v>
      </c>
      <c r="W1537" s="16" t="s">
        <v>111</v>
      </c>
      <c r="X1537" s="16"/>
      <c r="Y1537" s="20" t="n">
        <v>533808573550</v>
      </c>
    </row>
    <row r="1538" customFormat="false" ht="12.8" hidden="true" customHeight="false" outlineLevel="0" collapsed="false">
      <c r="A1538" s="16" t="n">
        <v>1461</v>
      </c>
      <c r="B1538" s="16"/>
      <c r="C1538" s="16"/>
      <c r="D1538" s="16" t="s">
        <v>7286</v>
      </c>
      <c r="E1538" s="16" t="s">
        <v>6586</v>
      </c>
      <c r="F1538" s="16" t="s">
        <v>500</v>
      </c>
      <c r="G1538" s="16" t="n">
        <v>31</v>
      </c>
      <c r="H1538" s="17" t="s">
        <v>7287</v>
      </c>
      <c r="I1538" s="18" t="n">
        <v>41262</v>
      </c>
      <c r="J1538" s="16"/>
      <c r="K1538" s="19" t="n">
        <v>44281</v>
      </c>
      <c r="L1538" s="16" t="s">
        <v>7288</v>
      </c>
      <c r="M1538" s="16" t="s">
        <v>7289</v>
      </c>
      <c r="N1538" s="16" t="s">
        <v>2037</v>
      </c>
      <c r="O1538" s="16"/>
      <c r="P1538" s="16" t="s">
        <v>148</v>
      </c>
      <c r="Q1538" s="16" t="s">
        <v>154</v>
      </c>
      <c r="R1538" s="16" t="n">
        <v>600000</v>
      </c>
      <c r="S1538" s="18" t="n">
        <v>40189</v>
      </c>
      <c r="T1538" s="16" t="s">
        <v>177</v>
      </c>
      <c r="U1538" s="16" t="s">
        <v>600</v>
      </c>
      <c r="V1538" s="16" t="s">
        <v>37</v>
      </c>
      <c r="W1538" s="16" t="s">
        <v>111</v>
      </c>
      <c r="X1538" s="16" t="s">
        <v>49</v>
      </c>
      <c r="Y1538" s="20" t="n">
        <v>562418416381</v>
      </c>
    </row>
    <row r="1539" customFormat="false" ht="12.8" hidden="true" customHeight="false" outlineLevel="0" collapsed="false">
      <c r="A1539" s="16" t="n">
        <v>1851</v>
      </c>
      <c r="B1539" s="16"/>
      <c r="C1539" s="16"/>
      <c r="D1539" s="16" t="s">
        <v>7290</v>
      </c>
      <c r="E1539" s="16" t="s">
        <v>6586</v>
      </c>
      <c r="F1539" s="16" t="s">
        <v>233</v>
      </c>
      <c r="G1539" s="16" t="n">
        <v>57</v>
      </c>
      <c r="H1539" s="17" t="s">
        <v>7291</v>
      </c>
      <c r="I1539" s="18" t="n">
        <v>41365</v>
      </c>
      <c r="J1539" s="16"/>
      <c r="K1539" s="19" t="n">
        <v>44281</v>
      </c>
      <c r="L1539" s="16" t="s">
        <v>7292</v>
      </c>
      <c r="M1539" s="16" t="s">
        <v>7293</v>
      </c>
      <c r="N1539" s="16" t="s">
        <v>7294</v>
      </c>
      <c r="O1539" s="16"/>
      <c r="P1539" s="16" t="s">
        <v>161</v>
      </c>
      <c r="Q1539" s="16" t="s">
        <v>154</v>
      </c>
      <c r="R1539" s="16" t="n">
        <v>500000</v>
      </c>
      <c r="S1539" s="18" t="n">
        <v>40623</v>
      </c>
      <c r="T1539" s="16" t="n">
        <v>0</v>
      </c>
      <c r="U1539" s="16" t="s">
        <v>614</v>
      </c>
      <c r="V1539" s="16" t="s">
        <v>37</v>
      </c>
      <c r="W1539" s="16" t="s">
        <v>111</v>
      </c>
      <c r="X1539" s="16" t="s">
        <v>49</v>
      </c>
      <c r="Y1539" s="20" t="s">
        <v>7295</v>
      </c>
    </row>
    <row r="1540" customFormat="false" ht="12.8" hidden="true" customHeight="false" outlineLevel="0" collapsed="false">
      <c r="A1540" s="16" t="n">
        <v>4107</v>
      </c>
      <c r="B1540" s="16"/>
      <c r="C1540" s="16"/>
      <c r="D1540" s="16" t="s">
        <v>7296</v>
      </c>
      <c r="E1540" s="16" t="s">
        <v>6586</v>
      </c>
      <c r="F1540" s="16" t="s">
        <v>500</v>
      </c>
      <c r="G1540" s="16" t="n">
        <v>32</v>
      </c>
      <c r="H1540" s="17" t="s">
        <v>7297</v>
      </c>
      <c r="I1540" s="18" t="n">
        <v>43130</v>
      </c>
      <c r="J1540" s="16" t="s">
        <v>1116</v>
      </c>
      <c r="K1540" s="19" t="n">
        <v>44293</v>
      </c>
      <c r="L1540" s="16" t="s">
        <v>3466</v>
      </c>
      <c r="M1540" s="16" t="s">
        <v>3467</v>
      </c>
      <c r="N1540" s="16" t="s">
        <v>7298</v>
      </c>
      <c r="O1540" s="16"/>
      <c r="P1540" s="16" t="s">
        <v>161</v>
      </c>
      <c r="Q1540" s="16" t="s">
        <v>154</v>
      </c>
      <c r="R1540" s="16" t="n">
        <v>700000</v>
      </c>
      <c r="S1540" s="18" t="n">
        <v>40159</v>
      </c>
      <c r="T1540" s="16" t="s">
        <v>298</v>
      </c>
      <c r="U1540" s="16" t="s">
        <v>614</v>
      </c>
      <c r="V1540" s="16" t="s">
        <v>423</v>
      </c>
      <c r="W1540" s="16" t="s">
        <v>111</v>
      </c>
      <c r="X1540" s="16" t="s">
        <v>71</v>
      </c>
      <c r="Y1540" s="20" t="n">
        <v>0</v>
      </c>
    </row>
    <row r="1541" customFormat="false" ht="12.8" hidden="true" customHeight="false" outlineLevel="0" collapsed="false">
      <c r="A1541" s="16" t="n">
        <v>1648</v>
      </c>
      <c r="B1541" s="16"/>
      <c r="C1541" s="16"/>
      <c r="D1541" s="16" t="s">
        <v>7299</v>
      </c>
      <c r="E1541" s="16" t="s">
        <v>6586</v>
      </c>
      <c r="F1541" s="16" t="s">
        <v>233</v>
      </c>
      <c r="G1541" s="16" t="n">
        <v>58</v>
      </c>
      <c r="H1541" s="17" t="s">
        <v>7300</v>
      </c>
      <c r="I1541" s="18" t="n">
        <v>41309</v>
      </c>
      <c r="J1541" s="16"/>
      <c r="K1541" s="19" t="n">
        <v>44281</v>
      </c>
      <c r="L1541" s="16" t="s">
        <v>2277</v>
      </c>
      <c r="M1541" s="16" t="s">
        <v>2278</v>
      </c>
      <c r="N1541" s="16" t="s">
        <v>7301</v>
      </c>
      <c r="O1541" s="16"/>
      <c r="P1541" s="16" t="s">
        <v>148</v>
      </c>
      <c r="Q1541" s="16" t="s">
        <v>154</v>
      </c>
      <c r="R1541" s="16" t="n">
        <v>8000000</v>
      </c>
      <c r="S1541" s="18" t="n">
        <v>40202</v>
      </c>
      <c r="T1541" s="16" t="s">
        <v>7302</v>
      </c>
      <c r="U1541" s="16" t="s">
        <v>600</v>
      </c>
      <c r="V1541" s="16" t="s">
        <v>37</v>
      </c>
      <c r="W1541" s="16" t="s">
        <v>111</v>
      </c>
      <c r="X1541" s="16" t="s">
        <v>49</v>
      </c>
      <c r="Y1541" s="20" t="n">
        <v>944980574328</v>
      </c>
    </row>
    <row r="1542" customFormat="false" ht="12.8" hidden="true" customHeight="false" outlineLevel="0" collapsed="false">
      <c r="A1542" s="16" t="n">
        <v>2208</v>
      </c>
      <c r="B1542" s="16"/>
      <c r="C1542" s="16"/>
      <c r="D1542" s="16" t="s">
        <v>7303</v>
      </c>
      <c r="E1542" s="16" t="s">
        <v>6586</v>
      </c>
      <c r="F1542" s="16" t="s">
        <v>500</v>
      </c>
      <c r="G1542" s="16" t="n">
        <v>33</v>
      </c>
      <c r="H1542" s="17" t="s">
        <v>7304</v>
      </c>
      <c r="I1542" s="18" t="n">
        <v>41669</v>
      </c>
      <c r="J1542" s="16"/>
      <c r="K1542" s="19" t="n">
        <v>44288</v>
      </c>
      <c r="L1542" s="16" t="s">
        <v>7305</v>
      </c>
      <c r="M1542" s="16" t="s">
        <v>7306</v>
      </c>
      <c r="N1542" s="16" t="s">
        <v>7307</v>
      </c>
      <c r="O1542" s="16"/>
      <c r="P1542" s="16" t="s">
        <v>161</v>
      </c>
      <c r="Q1542" s="16" t="s">
        <v>154</v>
      </c>
      <c r="R1542" s="16" t="n">
        <v>0</v>
      </c>
      <c r="S1542" s="18" t="s">
        <v>7308</v>
      </c>
      <c r="T1542" s="16" t="s">
        <v>298</v>
      </c>
      <c r="U1542" s="16" t="s">
        <v>600</v>
      </c>
      <c r="V1542" s="16" t="s">
        <v>37</v>
      </c>
      <c r="W1542" s="16" t="s">
        <v>111</v>
      </c>
      <c r="X1542" s="16" t="s">
        <v>49</v>
      </c>
      <c r="Y1542" s="20" t="n">
        <v>324773619295</v>
      </c>
    </row>
    <row r="1543" customFormat="false" ht="12.8" hidden="true" customHeight="false" outlineLevel="0" collapsed="false">
      <c r="A1543" s="16" t="n">
        <v>1480</v>
      </c>
      <c r="B1543" s="16"/>
      <c r="C1543" s="16"/>
      <c r="D1543" s="16" t="s">
        <v>7309</v>
      </c>
      <c r="E1543" s="16" t="s">
        <v>6586</v>
      </c>
      <c r="F1543" s="16" t="s">
        <v>500</v>
      </c>
      <c r="G1543" s="16" t="n">
        <v>34</v>
      </c>
      <c r="H1543" s="17" t="s">
        <v>7310</v>
      </c>
      <c r="I1543" s="18" t="n">
        <v>41276</v>
      </c>
      <c r="J1543" s="16"/>
      <c r="K1543" s="19" t="n">
        <v>44281</v>
      </c>
      <c r="L1543" s="16" t="s">
        <v>7311</v>
      </c>
      <c r="M1543" s="16" t="s">
        <v>7312</v>
      </c>
      <c r="N1543" s="16" t="s">
        <v>7313</v>
      </c>
      <c r="O1543" s="16"/>
      <c r="P1543" s="16" t="s">
        <v>161</v>
      </c>
      <c r="Q1543" s="16" t="s">
        <v>154</v>
      </c>
      <c r="R1543" s="16" t="n">
        <v>27000</v>
      </c>
      <c r="S1543" s="99" t="n">
        <v>40514</v>
      </c>
      <c r="T1543" s="16" t="s">
        <v>298</v>
      </c>
      <c r="U1543" s="16" t="s">
        <v>600</v>
      </c>
      <c r="V1543" s="16" t="s">
        <v>423</v>
      </c>
      <c r="W1543" s="16" t="s">
        <v>111</v>
      </c>
      <c r="X1543" s="16" t="s">
        <v>71</v>
      </c>
      <c r="Y1543" s="20" t="n">
        <v>749489658738</v>
      </c>
    </row>
    <row r="1544" customFormat="false" ht="13.8" hidden="true" customHeight="false" outlineLevel="0" collapsed="false">
      <c r="A1544" s="36" t="n">
        <v>2224</v>
      </c>
      <c r="B1544" s="16"/>
      <c r="C1544" s="16"/>
      <c r="D1544" s="36" t="s">
        <v>7314</v>
      </c>
      <c r="E1544" s="16" t="s">
        <v>6586</v>
      </c>
      <c r="F1544" s="16" t="s">
        <v>27</v>
      </c>
      <c r="G1544" s="16" t="n">
        <v>52</v>
      </c>
      <c r="H1544" s="29" t="s">
        <v>7315</v>
      </c>
      <c r="I1544" s="18" t="n">
        <v>41673</v>
      </c>
      <c r="J1544" s="16"/>
      <c r="K1544" s="19" t="n">
        <v>44281</v>
      </c>
      <c r="L1544" s="16" t="s">
        <v>7316</v>
      </c>
      <c r="M1544" s="16" t="s">
        <v>7317</v>
      </c>
      <c r="N1544" s="16" t="s">
        <v>582</v>
      </c>
      <c r="O1544" s="16"/>
      <c r="P1544" s="16" t="s">
        <v>161</v>
      </c>
      <c r="Q1544" s="16" t="s">
        <v>154</v>
      </c>
      <c r="R1544" s="16" t="n">
        <v>220000</v>
      </c>
      <c r="S1544" s="94" t="n">
        <v>40207</v>
      </c>
      <c r="T1544" s="16" t="s">
        <v>164</v>
      </c>
      <c r="U1544" s="16" t="s">
        <v>600</v>
      </c>
      <c r="V1544" s="16" t="s">
        <v>333</v>
      </c>
      <c r="W1544" s="16" t="s">
        <v>111</v>
      </c>
      <c r="X1544" s="16" t="s">
        <v>49</v>
      </c>
      <c r="Y1544" s="20" t="n">
        <v>232333853028</v>
      </c>
    </row>
    <row r="1545" customFormat="false" ht="12.8" hidden="true" customHeight="false" outlineLevel="0" collapsed="false">
      <c r="A1545" s="16" t="n">
        <v>4297</v>
      </c>
      <c r="B1545" s="16"/>
      <c r="C1545" s="16"/>
      <c r="D1545" s="16" t="s">
        <v>7318</v>
      </c>
      <c r="E1545" s="16" t="s">
        <v>6586</v>
      </c>
      <c r="F1545" s="16" t="s">
        <v>500</v>
      </c>
      <c r="G1545" s="16" t="n">
        <v>35</v>
      </c>
      <c r="H1545" s="17" t="s">
        <v>7319</v>
      </c>
      <c r="I1545" s="18" t="n">
        <v>43182</v>
      </c>
      <c r="J1545" s="16" t="s">
        <v>1116</v>
      </c>
      <c r="K1545" s="19" t="n">
        <v>44281</v>
      </c>
      <c r="L1545" s="16" t="s">
        <v>7320</v>
      </c>
      <c r="M1545" s="16" t="s">
        <v>7321</v>
      </c>
      <c r="N1545" s="16" t="s">
        <v>6543</v>
      </c>
      <c r="O1545" s="16"/>
      <c r="P1545" s="16" t="s">
        <v>148</v>
      </c>
      <c r="Q1545" s="16" t="s">
        <v>154</v>
      </c>
      <c r="R1545" s="16" t="n">
        <v>456000</v>
      </c>
      <c r="S1545" s="18" t="n">
        <v>40502</v>
      </c>
      <c r="T1545" s="16" t="s">
        <v>298</v>
      </c>
      <c r="U1545" s="16" t="s">
        <v>600</v>
      </c>
      <c r="V1545" s="16" t="s">
        <v>333</v>
      </c>
      <c r="W1545" s="16" t="s">
        <v>111</v>
      </c>
      <c r="X1545" s="16" t="s">
        <v>215</v>
      </c>
      <c r="Y1545" s="20" t="n">
        <v>361326321863</v>
      </c>
    </row>
    <row r="1546" customFormat="false" ht="12.8" hidden="true" customHeight="false" outlineLevel="0" collapsed="false">
      <c r="A1546" s="16" t="n">
        <v>3698</v>
      </c>
      <c r="B1546" s="16"/>
      <c r="C1546" s="16"/>
      <c r="D1546" s="16" t="s">
        <v>7322</v>
      </c>
      <c r="E1546" s="16" t="s">
        <v>6586</v>
      </c>
      <c r="F1546" s="16" t="s">
        <v>500</v>
      </c>
      <c r="G1546" s="16" t="n">
        <v>36</v>
      </c>
      <c r="H1546" s="17" t="s">
        <v>7323</v>
      </c>
      <c r="I1546" s="18" t="n">
        <v>42828</v>
      </c>
      <c r="J1546" s="16"/>
      <c r="K1546" s="19" t="n">
        <v>44289</v>
      </c>
      <c r="L1546" s="16" t="s">
        <v>7324</v>
      </c>
      <c r="M1546" s="16" t="s">
        <v>7325</v>
      </c>
      <c r="N1546" s="16" t="s">
        <v>7326</v>
      </c>
      <c r="O1546" s="16"/>
      <c r="P1546" s="16" t="s">
        <v>148</v>
      </c>
      <c r="Q1546" s="16" t="s">
        <v>154</v>
      </c>
      <c r="R1546" s="16" t="n">
        <v>240000</v>
      </c>
      <c r="S1546" s="18" t="n">
        <v>41024</v>
      </c>
      <c r="T1546" s="16" t="n">
        <v>0</v>
      </c>
      <c r="U1546" s="16" t="s">
        <v>600</v>
      </c>
      <c r="V1546" s="16" t="s">
        <v>333</v>
      </c>
      <c r="W1546" s="16" t="s">
        <v>111</v>
      </c>
      <c r="X1546" s="16" t="s">
        <v>215</v>
      </c>
      <c r="Y1546" s="20" t="n">
        <v>0</v>
      </c>
    </row>
    <row r="1547" customFormat="false" ht="12.8" hidden="true" customHeight="false" outlineLevel="0" collapsed="false">
      <c r="A1547" s="16" t="n">
        <v>4140</v>
      </c>
      <c r="B1547" s="16"/>
      <c r="C1547" s="16"/>
      <c r="D1547" s="16" t="s">
        <v>7327</v>
      </c>
      <c r="E1547" s="16" t="s">
        <v>6586</v>
      </c>
      <c r="F1547" s="16" t="s">
        <v>500</v>
      </c>
      <c r="G1547" s="16" t="n">
        <v>37</v>
      </c>
      <c r="H1547" s="17" t="s">
        <v>7328</v>
      </c>
      <c r="I1547" s="18" t="n">
        <v>43134</v>
      </c>
      <c r="J1547" s="16" t="s">
        <v>1116</v>
      </c>
      <c r="K1547" s="19" t="n">
        <v>44289</v>
      </c>
      <c r="L1547" s="16" t="s">
        <v>7329</v>
      </c>
      <c r="M1547" s="16" t="s">
        <v>7330</v>
      </c>
      <c r="N1547" s="16" t="s">
        <v>7331</v>
      </c>
      <c r="O1547" s="16"/>
      <c r="P1547" s="16" t="s">
        <v>148</v>
      </c>
      <c r="Q1547" s="16" t="s">
        <v>154</v>
      </c>
      <c r="R1547" s="16" t="n">
        <v>180000</v>
      </c>
      <c r="S1547" s="18" t="n">
        <v>40040</v>
      </c>
      <c r="T1547" s="16" t="s">
        <v>164</v>
      </c>
      <c r="U1547" s="16" t="s">
        <v>614</v>
      </c>
      <c r="V1547" s="16" t="s">
        <v>333</v>
      </c>
      <c r="W1547" s="16" t="s">
        <v>111</v>
      </c>
      <c r="X1547" s="16" t="s">
        <v>49</v>
      </c>
      <c r="Y1547" s="20" t="n">
        <v>583506227732</v>
      </c>
    </row>
    <row r="1548" customFormat="false" ht="12.8" hidden="true" customHeight="false" outlineLevel="0" collapsed="false">
      <c r="A1548" s="16" t="n">
        <v>4724</v>
      </c>
      <c r="B1548" s="16"/>
      <c r="C1548" s="16"/>
      <c r="D1548" s="16" t="s">
        <v>7332</v>
      </c>
      <c r="E1548" s="16" t="s">
        <v>6586</v>
      </c>
      <c r="F1548" s="16" t="s">
        <v>500</v>
      </c>
      <c r="G1548" s="16" t="n">
        <v>38</v>
      </c>
      <c r="H1548" s="17" t="s">
        <v>7333</v>
      </c>
      <c r="I1548" s="18" t="n">
        <v>43480</v>
      </c>
      <c r="J1548" s="16" t="s">
        <v>4524</v>
      </c>
      <c r="K1548" s="19" t="n">
        <v>44291</v>
      </c>
      <c r="L1548" s="16" t="s">
        <v>7334</v>
      </c>
      <c r="M1548" s="16" t="s">
        <v>7335</v>
      </c>
      <c r="N1548" s="16" t="s">
        <v>7336</v>
      </c>
      <c r="O1548" s="16"/>
      <c r="P1548" s="16" t="s">
        <v>410</v>
      </c>
      <c r="Q1548" s="16" t="s">
        <v>154</v>
      </c>
      <c r="R1548" s="16" t="n">
        <v>200000</v>
      </c>
      <c r="S1548" s="18" t="n">
        <v>40595</v>
      </c>
      <c r="T1548" s="16" t="s">
        <v>298</v>
      </c>
      <c r="U1548" s="16" t="s">
        <v>600</v>
      </c>
      <c r="V1548" s="16" t="s">
        <v>822</v>
      </c>
      <c r="W1548" s="16" t="s">
        <v>111</v>
      </c>
      <c r="X1548" s="16" t="s">
        <v>856</v>
      </c>
      <c r="Y1548" s="20" t="n">
        <v>0</v>
      </c>
    </row>
    <row r="1549" customFormat="false" ht="12.8" hidden="true" customHeight="false" outlineLevel="0" collapsed="false">
      <c r="A1549" s="16" t="n">
        <v>3496</v>
      </c>
      <c r="B1549" s="16"/>
      <c r="C1549" s="16"/>
      <c r="D1549" s="21" t="s">
        <v>7337</v>
      </c>
      <c r="E1549" s="21" t="s">
        <v>6586</v>
      </c>
      <c r="F1549" s="21"/>
      <c r="G1549" s="16"/>
      <c r="H1549" s="17" t="s">
        <v>7338</v>
      </c>
      <c r="I1549" s="18" t="n">
        <v>42766</v>
      </c>
      <c r="J1549" s="16"/>
      <c r="K1549" s="19"/>
      <c r="L1549" s="16" t="s">
        <v>7339</v>
      </c>
      <c r="M1549" s="16" t="s">
        <v>7340</v>
      </c>
      <c r="N1549" s="16" t="s">
        <v>2733</v>
      </c>
      <c r="O1549" s="16"/>
      <c r="P1549" s="16" t="s">
        <v>410</v>
      </c>
      <c r="Q1549" s="16" t="s">
        <v>154</v>
      </c>
      <c r="R1549" s="16" t="n">
        <v>700000</v>
      </c>
      <c r="S1549" s="18" t="n">
        <v>40206</v>
      </c>
      <c r="T1549" s="16" t="s">
        <v>164</v>
      </c>
      <c r="U1549" s="16" t="s">
        <v>600</v>
      </c>
      <c r="V1549" s="16" t="s">
        <v>333</v>
      </c>
      <c r="W1549" s="16" t="s">
        <v>111</v>
      </c>
      <c r="X1549" s="16" t="s">
        <v>49</v>
      </c>
      <c r="Y1549" s="20" t="n">
        <v>0</v>
      </c>
    </row>
    <row r="1550" customFormat="false" ht="12.8" hidden="true" customHeight="false" outlineLevel="0" collapsed="false">
      <c r="A1550" s="16" t="n">
        <v>3215</v>
      </c>
      <c r="B1550" s="16"/>
      <c r="C1550" s="16"/>
      <c r="D1550" s="16" t="s">
        <v>7341</v>
      </c>
      <c r="E1550" s="16" t="s">
        <v>6586</v>
      </c>
      <c r="F1550" s="16" t="s">
        <v>500</v>
      </c>
      <c r="G1550" s="16" t="n">
        <v>39</v>
      </c>
      <c r="H1550" s="17" t="s">
        <v>7342</v>
      </c>
      <c r="I1550" s="18" t="n">
        <v>42464</v>
      </c>
      <c r="J1550" s="16"/>
      <c r="K1550" s="19" t="n">
        <v>44291</v>
      </c>
      <c r="L1550" s="16" t="s">
        <v>7343</v>
      </c>
      <c r="M1550" s="16" t="s">
        <v>7344</v>
      </c>
      <c r="N1550" s="16" t="s">
        <v>7345</v>
      </c>
      <c r="O1550" s="16"/>
      <c r="P1550" s="16" t="s">
        <v>148</v>
      </c>
      <c r="Q1550" s="16" t="s">
        <v>154</v>
      </c>
      <c r="R1550" s="16" t="n">
        <v>400000</v>
      </c>
      <c r="S1550" s="18" t="n">
        <v>40663</v>
      </c>
      <c r="T1550" s="16" t="s">
        <v>613</v>
      </c>
      <c r="U1550" s="16" t="s">
        <v>600</v>
      </c>
      <c r="V1550" s="16" t="s">
        <v>333</v>
      </c>
      <c r="W1550" s="16" t="s">
        <v>111</v>
      </c>
      <c r="X1550" s="16" t="s">
        <v>49</v>
      </c>
      <c r="Y1550" s="20" t="n">
        <v>0</v>
      </c>
    </row>
    <row r="1551" customFormat="false" ht="12.8" hidden="true" customHeight="false" outlineLevel="0" collapsed="false">
      <c r="A1551" s="16" t="n">
        <v>1414</v>
      </c>
      <c r="B1551" s="16"/>
      <c r="C1551" s="16"/>
      <c r="D1551" s="16" t="s">
        <v>7346</v>
      </c>
      <c r="E1551" s="16" t="s">
        <v>6586</v>
      </c>
      <c r="F1551" s="16" t="s">
        <v>500</v>
      </c>
      <c r="G1551" s="16" t="n">
        <v>40</v>
      </c>
      <c r="H1551" s="17" t="s">
        <v>7347</v>
      </c>
      <c r="I1551" s="18" t="n">
        <v>41236</v>
      </c>
      <c r="J1551" s="16"/>
      <c r="K1551" s="19" t="n">
        <v>44281</v>
      </c>
      <c r="L1551" s="16" t="s">
        <v>7348</v>
      </c>
      <c r="M1551" s="16" t="s">
        <v>7349</v>
      </c>
      <c r="N1551" s="16" t="s">
        <v>7350</v>
      </c>
      <c r="O1551" s="16"/>
      <c r="P1551" s="16" t="s">
        <v>148</v>
      </c>
      <c r="Q1551" s="16" t="s">
        <v>154</v>
      </c>
      <c r="R1551" s="16" t="n">
        <v>0</v>
      </c>
      <c r="S1551" s="18" t="n">
        <v>40608</v>
      </c>
      <c r="T1551" s="16" t="s">
        <v>164</v>
      </c>
      <c r="U1551" s="16" t="s">
        <v>600</v>
      </c>
      <c r="V1551" s="16" t="s">
        <v>37</v>
      </c>
      <c r="W1551" s="16" t="s">
        <v>111</v>
      </c>
      <c r="X1551" s="16" t="s">
        <v>49</v>
      </c>
      <c r="Y1551" s="20" t="n">
        <v>0</v>
      </c>
    </row>
    <row r="1552" customFormat="false" ht="12.8" hidden="true" customHeight="false" outlineLevel="0" collapsed="false">
      <c r="A1552" s="16" t="n">
        <v>2475</v>
      </c>
      <c r="B1552" s="16"/>
      <c r="C1552" s="16"/>
      <c r="D1552" s="21" t="s">
        <v>7351</v>
      </c>
      <c r="E1552" s="21" t="s">
        <v>6586</v>
      </c>
      <c r="F1552" s="21"/>
      <c r="G1552" s="16"/>
      <c r="H1552" s="17" t="s">
        <v>7352</v>
      </c>
      <c r="I1552" s="18" t="n">
        <v>41733</v>
      </c>
      <c r="J1552" s="16"/>
      <c r="K1552" s="19"/>
      <c r="L1552" s="16" t="s">
        <v>4415</v>
      </c>
      <c r="M1552" s="16" t="s">
        <v>7353</v>
      </c>
      <c r="N1552" s="16" t="s">
        <v>6989</v>
      </c>
      <c r="O1552" s="16"/>
      <c r="P1552" s="16" t="s">
        <v>148</v>
      </c>
      <c r="Q1552" s="16" t="s">
        <v>154</v>
      </c>
      <c r="R1552" s="16" t="n">
        <v>80000</v>
      </c>
      <c r="S1552" s="18" t="n">
        <v>40390</v>
      </c>
      <c r="T1552" s="16" t="s">
        <v>164</v>
      </c>
      <c r="U1552" s="16" t="s">
        <v>614</v>
      </c>
      <c r="V1552" s="16" t="s">
        <v>37</v>
      </c>
      <c r="W1552" s="16" t="s">
        <v>111</v>
      </c>
      <c r="X1552" s="16" t="s">
        <v>49</v>
      </c>
      <c r="Y1552" s="20" t="n">
        <v>0</v>
      </c>
    </row>
    <row r="1553" customFormat="false" ht="12.8" hidden="true" customHeight="false" outlineLevel="0" collapsed="false">
      <c r="A1553" s="16" t="n">
        <v>3209</v>
      </c>
      <c r="B1553" s="16"/>
      <c r="C1553" s="16"/>
      <c r="D1553" s="21" t="s">
        <v>7354</v>
      </c>
      <c r="E1553" s="21" t="s">
        <v>6586</v>
      </c>
      <c r="F1553" s="21" t="s">
        <v>910</v>
      </c>
      <c r="G1553" s="16" t="n">
        <v>60</v>
      </c>
      <c r="H1553" s="17" t="s">
        <v>7355</v>
      </c>
      <c r="I1553" s="18" t="n">
        <v>42464</v>
      </c>
      <c r="J1553" s="16"/>
      <c r="K1553" s="19" t="n">
        <v>44347</v>
      </c>
      <c r="L1553" s="16" t="s">
        <v>7356</v>
      </c>
      <c r="M1553" s="16" t="s">
        <v>7357</v>
      </c>
      <c r="N1553" s="16" t="s">
        <v>7358</v>
      </c>
      <c r="O1553" s="16"/>
      <c r="P1553" s="16" t="s">
        <v>161</v>
      </c>
      <c r="Q1553" s="16" t="s">
        <v>154</v>
      </c>
      <c r="R1553" s="16" t="n">
        <v>120000</v>
      </c>
      <c r="S1553" s="18" t="n">
        <v>40324</v>
      </c>
      <c r="T1553" s="16" t="s">
        <v>298</v>
      </c>
      <c r="U1553" s="16" t="s">
        <v>600</v>
      </c>
      <c r="V1553" s="16" t="s">
        <v>333</v>
      </c>
      <c r="W1553" s="16" t="s">
        <v>111</v>
      </c>
      <c r="X1553" s="16" t="s">
        <v>49</v>
      </c>
      <c r="Y1553" s="20" t="n">
        <v>0</v>
      </c>
    </row>
    <row r="1554" customFormat="false" ht="12.8" hidden="true" customHeight="false" outlineLevel="0" collapsed="false">
      <c r="A1554" s="16" t="n">
        <v>1918</v>
      </c>
      <c r="B1554" s="16"/>
      <c r="C1554" s="16"/>
      <c r="D1554" s="16" t="s">
        <v>7359</v>
      </c>
      <c r="E1554" s="16" t="s">
        <v>6586</v>
      </c>
      <c r="F1554" s="16" t="s">
        <v>910</v>
      </c>
      <c r="G1554" s="16" t="n">
        <v>59</v>
      </c>
      <c r="H1554" s="17" t="s">
        <v>7360</v>
      </c>
      <c r="I1554" s="18" t="n">
        <v>41383</v>
      </c>
      <c r="J1554" s="16"/>
      <c r="K1554" s="19" t="n">
        <v>44330</v>
      </c>
      <c r="L1554" s="16" t="s">
        <v>7361</v>
      </c>
      <c r="M1554" s="16" t="s">
        <v>7362</v>
      </c>
      <c r="N1554" s="16" t="s">
        <v>7363</v>
      </c>
      <c r="O1554" s="16"/>
      <c r="P1554" s="16" t="s">
        <v>161</v>
      </c>
      <c r="Q1554" s="16" t="s">
        <v>154</v>
      </c>
      <c r="R1554" s="16" t="n">
        <v>220000</v>
      </c>
      <c r="S1554" s="18" t="n">
        <v>40507</v>
      </c>
      <c r="T1554" s="16" t="s">
        <v>177</v>
      </c>
      <c r="U1554" s="16" t="s">
        <v>614</v>
      </c>
      <c r="V1554" s="16" t="s">
        <v>37</v>
      </c>
      <c r="W1554" s="16" t="s">
        <v>111</v>
      </c>
      <c r="X1554" s="16" t="s">
        <v>49</v>
      </c>
      <c r="Y1554" s="20" t="n">
        <v>0</v>
      </c>
    </row>
    <row r="1555" customFormat="false" ht="12.8" hidden="true" customHeight="false" outlineLevel="0" collapsed="false">
      <c r="A1555" s="16" t="n">
        <v>3112</v>
      </c>
      <c r="B1555" s="16"/>
      <c r="C1555" s="16"/>
      <c r="D1555" s="16" t="s">
        <v>7364</v>
      </c>
      <c r="E1555" s="16" t="s">
        <v>6586</v>
      </c>
      <c r="F1555" s="16" t="s">
        <v>500</v>
      </c>
      <c r="G1555" s="16" t="n">
        <v>41</v>
      </c>
      <c r="H1555" s="17" t="n">
        <v>9856357298</v>
      </c>
      <c r="I1555" s="18" t="n">
        <v>42417</v>
      </c>
      <c r="J1555" s="16"/>
      <c r="K1555" s="19" t="n">
        <v>44281</v>
      </c>
      <c r="L1555" s="16" t="s">
        <v>7365</v>
      </c>
      <c r="M1555" s="16" t="s">
        <v>7366</v>
      </c>
      <c r="N1555" s="16" t="s">
        <v>7367</v>
      </c>
      <c r="O1555" s="16"/>
      <c r="P1555" s="16" t="s">
        <v>161</v>
      </c>
      <c r="Q1555" s="16" t="s">
        <v>154</v>
      </c>
      <c r="R1555" s="16" t="s">
        <v>1166</v>
      </c>
      <c r="S1555" s="18" t="n">
        <v>39930</v>
      </c>
      <c r="T1555" s="16" t="n">
        <v>0</v>
      </c>
      <c r="U1555" s="16" t="s">
        <v>600</v>
      </c>
      <c r="V1555" s="16" t="s">
        <v>3917</v>
      </c>
      <c r="W1555" s="16" t="s">
        <v>111</v>
      </c>
      <c r="X1555" s="16" t="s">
        <v>49</v>
      </c>
      <c r="Y1555" s="20" t="n">
        <v>0</v>
      </c>
    </row>
    <row r="1556" customFormat="false" ht="12.8" hidden="true" customHeight="false" outlineLevel="0" collapsed="false">
      <c r="A1556" s="16" t="n">
        <v>4238</v>
      </c>
      <c r="B1556" s="16"/>
      <c r="C1556" s="16"/>
      <c r="D1556" s="16" t="s">
        <v>7368</v>
      </c>
      <c r="E1556" s="16" t="s">
        <v>6586</v>
      </c>
      <c r="F1556" s="16" t="s">
        <v>500</v>
      </c>
      <c r="G1556" s="16" t="n">
        <v>42</v>
      </c>
      <c r="H1556" s="17" t="s">
        <v>7369</v>
      </c>
      <c r="I1556" s="18" t="n">
        <v>43171</v>
      </c>
      <c r="J1556" s="16" t="s">
        <v>1116</v>
      </c>
      <c r="K1556" s="19" t="n">
        <v>44281</v>
      </c>
      <c r="L1556" s="16" t="s">
        <v>7370</v>
      </c>
      <c r="M1556" s="16" t="s">
        <v>7371</v>
      </c>
      <c r="N1556" s="16" t="s">
        <v>7372</v>
      </c>
      <c r="O1556" s="16"/>
      <c r="P1556" s="16" t="s">
        <v>148</v>
      </c>
      <c r="Q1556" s="16" t="s">
        <v>154</v>
      </c>
      <c r="R1556" s="16" t="n">
        <v>300000</v>
      </c>
      <c r="S1556" s="18" t="n">
        <v>40057</v>
      </c>
      <c r="T1556" s="16" t="n">
        <v>0</v>
      </c>
      <c r="U1556" s="16" t="s">
        <v>614</v>
      </c>
      <c r="V1556" s="16" t="s">
        <v>333</v>
      </c>
      <c r="W1556" s="16" t="s">
        <v>111</v>
      </c>
      <c r="X1556" s="16" t="s">
        <v>49</v>
      </c>
      <c r="Y1556" s="20" t="n">
        <v>0</v>
      </c>
    </row>
    <row r="1557" customFormat="false" ht="12.8" hidden="true" customHeight="false" outlineLevel="0" collapsed="false">
      <c r="A1557" s="16" t="n">
        <v>4021</v>
      </c>
      <c r="B1557" s="16"/>
      <c r="C1557" s="16"/>
      <c r="D1557" s="16" t="s">
        <v>7373</v>
      </c>
      <c r="E1557" s="16" t="s">
        <v>6586</v>
      </c>
      <c r="F1557" s="16" t="s">
        <v>500</v>
      </c>
      <c r="G1557" s="16" t="n">
        <v>43</v>
      </c>
      <c r="H1557" s="17" t="s">
        <v>6377</v>
      </c>
      <c r="I1557" s="18" t="n">
        <v>43108</v>
      </c>
      <c r="J1557" s="16" t="s">
        <v>1116</v>
      </c>
      <c r="K1557" s="19" t="n">
        <v>44292</v>
      </c>
      <c r="L1557" s="16" t="s">
        <v>6378</v>
      </c>
      <c r="M1557" s="16" t="s">
        <v>6379</v>
      </c>
      <c r="N1557" s="16" t="s">
        <v>7374</v>
      </c>
      <c r="O1557" s="16"/>
      <c r="P1557" s="16" t="s">
        <v>148</v>
      </c>
      <c r="Q1557" s="16" t="s">
        <v>154</v>
      </c>
      <c r="R1557" s="16" t="n">
        <v>250000</v>
      </c>
      <c r="S1557" s="18" t="n">
        <v>40065</v>
      </c>
      <c r="T1557" s="16" t="n">
        <v>0</v>
      </c>
      <c r="U1557" s="16" t="s">
        <v>614</v>
      </c>
      <c r="V1557" s="16" t="s">
        <v>333</v>
      </c>
      <c r="W1557" s="16" t="s">
        <v>111</v>
      </c>
      <c r="X1557" s="16" t="s">
        <v>49</v>
      </c>
      <c r="Y1557" s="20" t="n">
        <v>0</v>
      </c>
    </row>
    <row r="1558" customFormat="false" ht="12.8" hidden="true" customHeight="false" outlineLevel="0" collapsed="false">
      <c r="A1558" s="16" t="n">
        <v>3499</v>
      </c>
      <c r="B1558" s="16"/>
      <c r="C1558" s="16"/>
      <c r="D1558" s="16" t="s">
        <v>7375</v>
      </c>
      <c r="E1558" s="16" t="s">
        <v>6586</v>
      </c>
      <c r="F1558" s="16" t="s">
        <v>500</v>
      </c>
      <c r="G1558" s="16" t="n">
        <v>44</v>
      </c>
      <c r="H1558" s="17" t="n">
        <v>8732837392</v>
      </c>
      <c r="I1558" s="18" t="n">
        <v>42767</v>
      </c>
      <c r="J1558" s="16"/>
      <c r="K1558" s="19" t="n">
        <v>44292</v>
      </c>
      <c r="L1558" s="16" t="s">
        <v>7376</v>
      </c>
      <c r="M1558" s="16" t="s">
        <v>7377</v>
      </c>
      <c r="N1558" s="16" t="s">
        <v>7378</v>
      </c>
      <c r="O1558" s="16"/>
      <c r="P1558" s="16" t="s">
        <v>806</v>
      </c>
      <c r="Q1558" s="16" t="s">
        <v>154</v>
      </c>
      <c r="R1558" s="16" t="n">
        <v>1000000</v>
      </c>
      <c r="S1558" s="18" t="n">
        <v>40603</v>
      </c>
      <c r="T1558" s="16" t="s">
        <v>164</v>
      </c>
      <c r="U1558" s="16" t="s">
        <v>600</v>
      </c>
      <c r="V1558" s="16" t="s">
        <v>333</v>
      </c>
      <c r="W1558" s="16" t="s">
        <v>111</v>
      </c>
      <c r="X1558" s="16" t="s">
        <v>49</v>
      </c>
      <c r="Y1558" s="20" t="n">
        <v>0</v>
      </c>
    </row>
    <row r="1559" customFormat="false" ht="12.8" hidden="true" customHeight="false" outlineLevel="0" collapsed="false">
      <c r="A1559" s="16" t="n">
        <v>1946</v>
      </c>
      <c r="B1559" s="16"/>
      <c r="C1559" s="16"/>
      <c r="D1559" s="16" t="s">
        <v>7379</v>
      </c>
      <c r="E1559" s="16" t="s">
        <v>6586</v>
      </c>
      <c r="F1559" s="16" t="s">
        <v>500</v>
      </c>
      <c r="G1559" s="16" t="n">
        <v>45</v>
      </c>
      <c r="H1559" s="17" t="s">
        <v>7380</v>
      </c>
      <c r="I1559" s="18" t="n">
        <v>41442</v>
      </c>
      <c r="J1559" s="16"/>
      <c r="K1559" s="19" t="n">
        <v>44288</v>
      </c>
      <c r="L1559" s="16" t="s">
        <v>2443</v>
      </c>
      <c r="M1559" s="16" t="s">
        <v>7381</v>
      </c>
      <c r="N1559" s="16" t="s">
        <v>1855</v>
      </c>
      <c r="O1559" s="16"/>
      <c r="P1559" s="16" t="s">
        <v>148</v>
      </c>
      <c r="Q1559" s="16" t="s">
        <v>154</v>
      </c>
      <c r="R1559" s="16" t="n">
        <v>600000</v>
      </c>
      <c r="S1559" s="18" t="n">
        <v>40338</v>
      </c>
      <c r="T1559" s="16" t="s">
        <v>164</v>
      </c>
      <c r="U1559" s="16" t="s">
        <v>600</v>
      </c>
      <c r="V1559" s="16" t="s">
        <v>37</v>
      </c>
      <c r="W1559" s="16" t="s">
        <v>111</v>
      </c>
      <c r="X1559" s="16" t="s">
        <v>49</v>
      </c>
      <c r="Y1559" s="20" t="n">
        <v>690709743949</v>
      </c>
    </row>
    <row r="1560" customFormat="false" ht="12.8" hidden="true" customHeight="false" outlineLevel="0" collapsed="false">
      <c r="A1560" s="16" t="n">
        <v>4648</v>
      </c>
      <c r="B1560" s="16"/>
      <c r="C1560" s="16"/>
      <c r="D1560" s="16" t="s">
        <v>7382</v>
      </c>
      <c r="E1560" s="16" t="s">
        <v>6586</v>
      </c>
      <c r="F1560" s="16" t="s">
        <v>500</v>
      </c>
      <c r="G1560" s="16" t="n">
        <v>46</v>
      </c>
      <c r="H1560" s="17" t="s">
        <v>7383</v>
      </c>
      <c r="I1560" s="18" t="n">
        <v>43463</v>
      </c>
      <c r="J1560" s="16" t="s">
        <v>4524</v>
      </c>
      <c r="K1560" s="19" t="n">
        <v>44282</v>
      </c>
      <c r="L1560" s="16" t="s">
        <v>7384</v>
      </c>
      <c r="M1560" s="16" t="s">
        <v>7385</v>
      </c>
      <c r="N1560" s="16" t="s">
        <v>7386</v>
      </c>
      <c r="O1560" s="16"/>
      <c r="P1560" s="16" t="s">
        <v>148</v>
      </c>
      <c r="Q1560" s="16" t="s">
        <v>154</v>
      </c>
      <c r="R1560" s="16" t="n">
        <v>250000</v>
      </c>
      <c r="S1560" s="18" t="n">
        <v>40011</v>
      </c>
      <c r="T1560" s="16" t="s">
        <v>164</v>
      </c>
      <c r="U1560" s="16" t="s">
        <v>614</v>
      </c>
      <c r="V1560" s="16" t="s">
        <v>37</v>
      </c>
      <c r="W1560" s="16" t="s">
        <v>111</v>
      </c>
      <c r="X1560" s="16" t="s">
        <v>49</v>
      </c>
      <c r="Y1560" s="20" t="n">
        <v>479092852523</v>
      </c>
    </row>
    <row r="1561" customFormat="false" ht="12.8" hidden="true" customHeight="false" outlineLevel="0" collapsed="false">
      <c r="A1561" s="16" t="n">
        <v>4669</v>
      </c>
      <c r="B1561" s="16"/>
      <c r="C1561" s="16"/>
      <c r="D1561" s="16" t="s">
        <v>7387</v>
      </c>
      <c r="E1561" s="16" t="s">
        <v>6586</v>
      </c>
      <c r="F1561" s="16" t="s">
        <v>500</v>
      </c>
      <c r="G1561" s="16" t="n">
        <v>47</v>
      </c>
      <c r="H1561" s="17" t="s">
        <v>7388</v>
      </c>
      <c r="I1561" s="18" t="n">
        <v>43472</v>
      </c>
      <c r="J1561" s="16" t="s">
        <v>4524</v>
      </c>
      <c r="K1561" s="19" t="n">
        <v>44282</v>
      </c>
      <c r="L1561" s="16" t="s">
        <v>7389</v>
      </c>
      <c r="M1561" s="16" t="s">
        <v>7390</v>
      </c>
      <c r="N1561" s="16" t="s">
        <v>1037</v>
      </c>
      <c r="O1561" s="16"/>
      <c r="P1561" s="16" t="s">
        <v>148</v>
      </c>
      <c r="Q1561" s="16" t="s">
        <v>154</v>
      </c>
      <c r="R1561" s="16" t="n">
        <v>0</v>
      </c>
      <c r="S1561" s="18" t="n">
        <v>40458</v>
      </c>
      <c r="T1561" s="16" t="s">
        <v>298</v>
      </c>
      <c r="U1561" s="16" t="s">
        <v>600</v>
      </c>
      <c r="V1561" s="16" t="s">
        <v>37</v>
      </c>
      <c r="W1561" s="16" t="s">
        <v>111</v>
      </c>
      <c r="X1561" s="16" t="s">
        <v>215</v>
      </c>
      <c r="Y1561" s="20" t="n">
        <v>0</v>
      </c>
    </row>
    <row r="1562" customFormat="false" ht="12.8" hidden="true" customHeight="false" outlineLevel="0" collapsed="false">
      <c r="A1562" s="16" t="n">
        <v>3952</v>
      </c>
      <c r="B1562" s="16"/>
      <c r="C1562" s="16"/>
      <c r="D1562" s="21" t="s">
        <v>7391</v>
      </c>
      <c r="E1562" s="21" t="s">
        <v>6586</v>
      </c>
      <c r="F1562" s="21"/>
      <c r="G1562" s="16"/>
      <c r="H1562" s="17" t="s">
        <v>7392</v>
      </c>
      <c r="I1562" s="18" t="n">
        <v>43095</v>
      </c>
      <c r="J1562" s="16" t="s">
        <v>1116</v>
      </c>
      <c r="K1562" s="19"/>
      <c r="L1562" s="16" t="s">
        <v>7393</v>
      </c>
      <c r="M1562" s="16" t="s">
        <v>7394</v>
      </c>
      <c r="N1562" s="16" t="s">
        <v>7395</v>
      </c>
      <c r="O1562" s="16"/>
      <c r="P1562" s="16" t="s">
        <v>148</v>
      </c>
      <c r="Q1562" s="16" t="s">
        <v>154</v>
      </c>
      <c r="R1562" s="16" t="n">
        <v>400000</v>
      </c>
      <c r="S1562" s="18" t="n">
        <v>40347</v>
      </c>
      <c r="T1562" s="16" t="s">
        <v>177</v>
      </c>
      <c r="U1562" s="16" t="s">
        <v>614</v>
      </c>
      <c r="V1562" s="16" t="s">
        <v>333</v>
      </c>
      <c r="W1562" s="16" t="s">
        <v>111</v>
      </c>
      <c r="X1562" s="16" t="s">
        <v>49</v>
      </c>
      <c r="Y1562" s="20" t="n">
        <v>0</v>
      </c>
    </row>
    <row r="1563" customFormat="false" ht="12.8" hidden="true" customHeight="false" outlineLevel="0" collapsed="false">
      <c r="A1563" s="16" t="n">
        <v>3979</v>
      </c>
      <c r="B1563" s="16"/>
      <c r="C1563" s="16"/>
      <c r="D1563" s="16" t="s">
        <v>7396</v>
      </c>
      <c r="E1563" s="16" t="s">
        <v>6586</v>
      </c>
      <c r="F1563" s="16" t="s">
        <v>500</v>
      </c>
      <c r="G1563" s="16" t="n">
        <v>48</v>
      </c>
      <c r="H1563" s="17" t="s">
        <v>7397</v>
      </c>
      <c r="I1563" s="18" t="n">
        <v>43097</v>
      </c>
      <c r="J1563" s="16" t="s">
        <v>1116</v>
      </c>
      <c r="K1563" s="19" t="n">
        <v>44282</v>
      </c>
      <c r="L1563" s="16" t="s">
        <v>3322</v>
      </c>
      <c r="M1563" s="16" t="s">
        <v>3323</v>
      </c>
      <c r="N1563" s="16" t="s">
        <v>3324</v>
      </c>
      <c r="O1563" s="16"/>
      <c r="P1563" s="16" t="s">
        <v>148</v>
      </c>
      <c r="Q1563" s="16" t="s">
        <v>154</v>
      </c>
      <c r="R1563" s="16" t="n">
        <v>100000</v>
      </c>
      <c r="S1563" s="18" t="n">
        <v>40031</v>
      </c>
      <c r="T1563" s="16" t="s">
        <v>298</v>
      </c>
      <c r="U1563" s="16" t="s">
        <v>614</v>
      </c>
      <c r="V1563" s="16" t="s">
        <v>333</v>
      </c>
      <c r="W1563" s="16" t="s">
        <v>111</v>
      </c>
      <c r="X1563" s="16" t="s">
        <v>215</v>
      </c>
      <c r="Y1563" s="20" t="n">
        <v>0</v>
      </c>
    </row>
    <row r="1564" customFormat="false" ht="12.8" hidden="true" customHeight="false" outlineLevel="0" collapsed="false">
      <c r="A1564" s="16" t="n">
        <v>4121</v>
      </c>
      <c r="B1564" s="16"/>
      <c r="C1564" s="16"/>
      <c r="D1564" s="16" t="s">
        <v>7398</v>
      </c>
      <c r="E1564" s="16" t="s">
        <v>6586</v>
      </c>
      <c r="F1564" s="16" t="s">
        <v>500</v>
      </c>
      <c r="G1564" s="16" t="n">
        <v>59</v>
      </c>
      <c r="H1564" s="17" t="s">
        <v>7399</v>
      </c>
      <c r="I1564" s="18" t="n">
        <v>43131</v>
      </c>
      <c r="J1564" s="16" t="s">
        <v>1116</v>
      </c>
      <c r="K1564" s="19" t="n">
        <v>44329</v>
      </c>
      <c r="L1564" s="16" t="s">
        <v>6407</v>
      </c>
      <c r="M1564" s="16" t="s">
        <v>6408</v>
      </c>
      <c r="N1564" s="16" t="s">
        <v>6409</v>
      </c>
      <c r="O1564" s="16"/>
      <c r="P1564" s="16" t="s">
        <v>148</v>
      </c>
      <c r="Q1564" s="16" t="s">
        <v>154</v>
      </c>
      <c r="R1564" s="16" t="n">
        <v>700000</v>
      </c>
      <c r="S1564" s="18" t="n">
        <v>40196</v>
      </c>
      <c r="T1564" s="16" t="n">
        <v>0</v>
      </c>
      <c r="U1564" s="16" t="s">
        <v>600</v>
      </c>
      <c r="V1564" s="16" t="s">
        <v>333</v>
      </c>
      <c r="W1564" s="16" t="s">
        <v>111</v>
      </c>
      <c r="X1564" s="16" t="s">
        <v>49</v>
      </c>
      <c r="Y1564" s="20" t="n">
        <v>0</v>
      </c>
    </row>
    <row r="1565" customFormat="false" ht="12.8" hidden="true" customHeight="false" outlineLevel="0" collapsed="false">
      <c r="A1565" s="16" t="n">
        <v>4825</v>
      </c>
      <c r="B1565" s="16"/>
      <c r="C1565" s="16"/>
      <c r="D1565" s="16" t="s">
        <v>7400</v>
      </c>
      <c r="E1565" s="16" t="s">
        <v>6586</v>
      </c>
      <c r="F1565" s="16" t="s">
        <v>500</v>
      </c>
      <c r="G1565" s="16" t="n">
        <v>49</v>
      </c>
      <c r="H1565" s="17" t="s">
        <v>6411</v>
      </c>
      <c r="I1565" s="18" t="n">
        <v>43501</v>
      </c>
      <c r="J1565" s="16" t="s">
        <v>4524</v>
      </c>
      <c r="K1565" s="19" t="n">
        <v>44293</v>
      </c>
      <c r="L1565" s="16" t="s">
        <v>6412</v>
      </c>
      <c r="M1565" s="16" t="s">
        <v>6413</v>
      </c>
      <c r="N1565" s="16" t="s">
        <v>6414</v>
      </c>
      <c r="O1565" s="16"/>
      <c r="P1565" s="16" t="s">
        <v>606</v>
      </c>
      <c r="Q1565" s="16" t="s">
        <v>154</v>
      </c>
      <c r="R1565" s="16" t="n">
        <v>500000</v>
      </c>
      <c r="S1565" s="18" t="n">
        <v>40244</v>
      </c>
      <c r="T1565" s="16" t="s">
        <v>177</v>
      </c>
      <c r="U1565" s="16" t="s">
        <v>614</v>
      </c>
      <c r="V1565" s="16" t="s">
        <v>37</v>
      </c>
      <c r="W1565" s="16" t="s">
        <v>111</v>
      </c>
      <c r="X1565" s="16" t="s">
        <v>49</v>
      </c>
      <c r="Y1565" s="20" t="n">
        <v>0</v>
      </c>
    </row>
    <row r="1566" customFormat="false" ht="12.8" hidden="true" customHeight="false" outlineLevel="0" collapsed="false">
      <c r="A1566" s="16" t="n">
        <v>3247</v>
      </c>
      <c r="B1566" s="16"/>
      <c r="C1566" s="16"/>
      <c r="D1566" s="16" t="s">
        <v>7401</v>
      </c>
      <c r="E1566" s="16" t="s">
        <v>6586</v>
      </c>
      <c r="F1566" s="16" t="s">
        <v>500</v>
      </c>
      <c r="G1566" s="16" t="n">
        <v>50</v>
      </c>
      <c r="H1566" s="17" t="s">
        <v>7402</v>
      </c>
      <c r="I1566" s="18" t="n">
        <v>42476</v>
      </c>
      <c r="J1566" s="16"/>
      <c r="K1566" s="19" t="n">
        <v>44294</v>
      </c>
      <c r="L1566" s="16" t="s">
        <v>7403</v>
      </c>
      <c r="M1566" s="16" t="s">
        <v>7404</v>
      </c>
      <c r="N1566" s="16" t="s">
        <v>7405</v>
      </c>
      <c r="O1566" s="16"/>
      <c r="P1566" s="16" t="s">
        <v>148</v>
      </c>
      <c r="Q1566" s="16" t="s">
        <v>154</v>
      </c>
      <c r="R1566" s="16" t="n">
        <v>1000000</v>
      </c>
      <c r="S1566" s="18" t="n">
        <v>40362</v>
      </c>
      <c r="T1566" s="16" t="n">
        <v>0</v>
      </c>
      <c r="U1566" s="16" t="s">
        <v>600</v>
      </c>
      <c r="V1566" s="16" t="s">
        <v>423</v>
      </c>
      <c r="W1566" s="16" t="s">
        <v>111</v>
      </c>
      <c r="X1566" s="16" t="s">
        <v>49</v>
      </c>
      <c r="Y1566" s="20" t="n">
        <v>0</v>
      </c>
    </row>
    <row r="1567" customFormat="false" ht="12.8" hidden="true" customHeight="false" outlineLevel="0" collapsed="false">
      <c r="A1567" s="16" t="n">
        <v>1517</v>
      </c>
      <c r="B1567" s="16"/>
      <c r="C1567" s="16"/>
      <c r="D1567" s="16" t="s">
        <v>7406</v>
      </c>
      <c r="E1567" s="16" t="s">
        <v>6586</v>
      </c>
      <c r="F1567" s="16" t="s">
        <v>910</v>
      </c>
      <c r="G1567" s="16" t="n">
        <v>5</v>
      </c>
      <c r="H1567" s="17" t="s">
        <v>7407</v>
      </c>
      <c r="I1567" s="18" t="n">
        <v>41284</v>
      </c>
      <c r="J1567" s="16"/>
      <c r="K1567" s="19" t="n">
        <v>44281</v>
      </c>
      <c r="L1567" s="16" t="s">
        <v>7408</v>
      </c>
      <c r="M1567" s="16" t="s">
        <v>7409</v>
      </c>
      <c r="N1567" s="16" t="s">
        <v>7410</v>
      </c>
      <c r="O1567" s="16"/>
      <c r="P1567" s="16" t="s">
        <v>161</v>
      </c>
      <c r="Q1567" s="16" t="s">
        <v>154</v>
      </c>
      <c r="R1567" s="16" t="n">
        <v>0</v>
      </c>
      <c r="S1567" s="18" t="n">
        <v>40210</v>
      </c>
      <c r="T1567" s="16" t="s">
        <v>164</v>
      </c>
      <c r="U1567" s="16" t="s">
        <v>614</v>
      </c>
      <c r="V1567" s="16" t="s">
        <v>37</v>
      </c>
      <c r="W1567" s="16" t="s">
        <v>111</v>
      </c>
      <c r="X1567" s="16" t="s">
        <v>49</v>
      </c>
      <c r="Y1567" s="20" t="n">
        <v>0</v>
      </c>
    </row>
    <row r="1568" customFormat="false" ht="12.8" hidden="true" customHeight="false" outlineLevel="0" collapsed="false">
      <c r="A1568" s="16" t="n">
        <v>4838</v>
      </c>
      <c r="B1568" s="16"/>
      <c r="C1568" s="16"/>
      <c r="D1568" s="16" t="s">
        <v>7411</v>
      </c>
      <c r="E1568" s="16" t="s">
        <v>6586</v>
      </c>
      <c r="F1568" s="16" t="s">
        <v>910</v>
      </c>
      <c r="G1568" s="16" t="n">
        <v>6</v>
      </c>
      <c r="H1568" s="17" t="n">
        <v>9774917357</v>
      </c>
      <c r="I1568" s="18" t="n">
        <v>43503</v>
      </c>
      <c r="J1568" s="16" t="s">
        <v>4524</v>
      </c>
      <c r="K1568" s="19" t="n">
        <v>44282</v>
      </c>
      <c r="L1568" s="16" t="s">
        <v>7412</v>
      </c>
      <c r="M1568" s="16" t="s">
        <v>7413</v>
      </c>
      <c r="N1568" s="16" t="s">
        <v>7414</v>
      </c>
      <c r="O1568" s="16"/>
      <c r="P1568" s="16" t="s">
        <v>161</v>
      </c>
      <c r="Q1568" s="16" t="s">
        <v>154</v>
      </c>
      <c r="R1568" s="16" t="n">
        <v>250000</v>
      </c>
      <c r="S1568" s="18" t="n">
        <v>40583</v>
      </c>
      <c r="T1568" s="16" t="s">
        <v>164</v>
      </c>
      <c r="U1568" s="16" t="s">
        <v>600</v>
      </c>
      <c r="V1568" s="16" t="s">
        <v>37</v>
      </c>
      <c r="W1568" s="16" t="s">
        <v>111</v>
      </c>
      <c r="X1568" s="16" t="s">
        <v>49</v>
      </c>
      <c r="Y1568" s="20" t="n">
        <v>904344343337</v>
      </c>
    </row>
    <row r="1569" customFormat="false" ht="23.85" hidden="true" customHeight="false" outlineLevel="0" collapsed="false">
      <c r="A1569" s="16" t="n">
        <v>1428</v>
      </c>
      <c r="B1569" s="16"/>
      <c r="C1569" s="16"/>
      <c r="D1569" s="21" t="s">
        <v>7415</v>
      </c>
      <c r="E1569" s="21" t="s">
        <v>6586</v>
      </c>
      <c r="F1569" s="21"/>
      <c r="G1569" s="16"/>
      <c r="H1569" s="17" t="s">
        <v>7416</v>
      </c>
      <c r="I1569" s="18" t="n">
        <v>41250</v>
      </c>
      <c r="J1569" s="16"/>
      <c r="K1569" s="19"/>
      <c r="L1569" s="16" t="s">
        <v>7417</v>
      </c>
      <c r="M1569" s="16" t="s">
        <v>7418</v>
      </c>
      <c r="N1569" s="16" t="s">
        <v>456</v>
      </c>
      <c r="O1569" s="16"/>
      <c r="P1569" s="16" t="s">
        <v>161</v>
      </c>
      <c r="Q1569" s="16" t="s">
        <v>154</v>
      </c>
      <c r="R1569" s="16" t="n">
        <v>500000</v>
      </c>
      <c r="S1569" s="18" t="n">
        <v>40444</v>
      </c>
      <c r="T1569" s="16" t="s">
        <v>298</v>
      </c>
      <c r="U1569" s="16" t="s">
        <v>600</v>
      </c>
      <c r="V1569" s="16" t="s">
        <v>37</v>
      </c>
      <c r="W1569" s="16" t="s">
        <v>111</v>
      </c>
      <c r="X1569" s="16" t="s">
        <v>49</v>
      </c>
      <c r="Y1569" s="20" t="n">
        <v>0</v>
      </c>
    </row>
    <row r="1570" customFormat="false" ht="13.8" hidden="true" customHeight="false" outlineLevel="0" collapsed="false">
      <c r="A1570" s="36" t="n">
        <v>3754</v>
      </c>
      <c r="B1570" s="16"/>
      <c r="C1570" s="16"/>
      <c r="D1570" s="36" t="s">
        <v>7419</v>
      </c>
      <c r="E1570" s="16" t="s">
        <v>6586</v>
      </c>
      <c r="F1570" s="16" t="s">
        <v>27</v>
      </c>
      <c r="G1570" s="16" t="n">
        <v>53</v>
      </c>
      <c r="H1570" s="29" t="s">
        <v>7420</v>
      </c>
      <c r="I1570" s="18" t="n">
        <v>42842</v>
      </c>
      <c r="J1570" s="16"/>
      <c r="K1570" s="19" t="n">
        <v>44281</v>
      </c>
      <c r="L1570" s="16" t="s">
        <v>7421</v>
      </c>
      <c r="M1570" s="16" t="s">
        <v>7422</v>
      </c>
      <c r="N1570" s="16" t="s">
        <v>7423</v>
      </c>
      <c r="O1570" s="16"/>
      <c r="P1570" s="16" t="s">
        <v>148</v>
      </c>
      <c r="Q1570" s="16" t="s">
        <v>154</v>
      </c>
      <c r="R1570" s="16" t="n">
        <v>250000</v>
      </c>
      <c r="S1570" s="94" t="n">
        <v>40239</v>
      </c>
      <c r="T1570" s="16" t="s">
        <v>177</v>
      </c>
      <c r="U1570" s="16" t="s">
        <v>600</v>
      </c>
      <c r="V1570" s="16" t="s">
        <v>37</v>
      </c>
      <c r="W1570" s="16" t="s">
        <v>111</v>
      </c>
      <c r="X1570" s="16" t="s">
        <v>49</v>
      </c>
      <c r="Y1570" s="20" t="n">
        <v>613155148818</v>
      </c>
    </row>
    <row r="1571" customFormat="false" ht="12.8" hidden="true" customHeight="false" outlineLevel="0" collapsed="false">
      <c r="A1571" s="16" t="n">
        <v>4004</v>
      </c>
      <c r="B1571" s="16"/>
      <c r="C1571" s="16"/>
      <c r="D1571" s="16" t="s">
        <v>7424</v>
      </c>
      <c r="E1571" s="16" t="s">
        <v>6586</v>
      </c>
      <c r="F1571" s="16" t="s">
        <v>233</v>
      </c>
      <c r="G1571" s="16" t="n">
        <v>59</v>
      </c>
      <c r="H1571" s="17" t="s">
        <v>7425</v>
      </c>
      <c r="I1571" s="18" t="n">
        <v>43104</v>
      </c>
      <c r="J1571" s="16" t="s">
        <v>1116</v>
      </c>
      <c r="K1571" s="19" t="n">
        <v>44314</v>
      </c>
      <c r="L1571" s="16" t="s">
        <v>7426</v>
      </c>
      <c r="M1571" s="16" t="s">
        <v>7427</v>
      </c>
      <c r="N1571" s="16" t="s">
        <v>7428</v>
      </c>
      <c r="O1571" s="16"/>
      <c r="P1571" s="16" t="s">
        <v>161</v>
      </c>
      <c r="Q1571" s="16" t="s">
        <v>154</v>
      </c>
      <c r="R1571" s="16" t="n">
        <v>130000</v>
      </c>
      <c r="S1571" s="18" t="n">
        <v>40991</v>
      </c>
      <c r="T1571" s="16" t="s">
        <v>298</v>
      </c>
      <c r="U1571" s="16" t="s">
        <v>614</v>
      </c>
      <c r="V1571" s="16" t="s">
        <v>37</v>
      </c>
      <c r="W1571" s="16" t="s">
        <v>111</v>
      </c>
      <c r="X1571" s="16" t="s">
        <v>49</v>
      </c>
      <c r="Y1571" s="20"/>
    </row>
    <row r="1572" customFormat="false" ht="12.8" hidden="true" customHeight="false" outlineLevel="0" collapsed="false">
      <c r="A1572" s="16" t="n">
        <v>3032</v>
      </c>
      <c r="B1572" s="16"/>
      <c r="C1572" s="16"/>
      <c r="D1572" s="21" t="s">
        <v>7429</v>
      </c>
      <c r="E1572" s="21" t="s">
        <v>6586</v>
      </c>
      <c r="F1572" s="21"/>
      <c r="G1572" s="16"/>
      <c r="H1572" s="17" t="s">
        <v>7430</v>
      </c>
      <c r="I1572" s="18" t="n">
        <v>42223</v>
      </c>
      <c r="J1572" s="16"/>
      <c r="K1572" s="19"/>
      <c r="L1572" s="16" t="s">
        <v>5424</v>
      </c>
      <c r="M1572" s="16" t="s">
        <v>5425</v>
      </c>
      <c r="N1572" s="16" t="s">
        <v>7431</v>
      </c>
      <c r="O1572" s="16"/>
      <c r="P1572" s="16" t="s">
        <v>161</v>
      </c>
      <c r="Q1572" s="16" t="s">
        <v>154</v>
      </c>
      <c r="R1572" s="16" t="n">
        <v>800000</v>
      </c>
      <c r="S1572" s="18" t="n">
        <v>40326</v>
      </c>
      <c r="T1572" s="16" t="s">
        <v>7432</v>
      </c>
      <c r="U1572" s="16" t="s">
        <v>614</v>
      </c>
      <c r="V1572" s="16" t="s">
        <v>423</v>
      </c>
      <c r="W1572" s="16" t="s">
        <v>111</v>
      </c>
      <c r="X1572" s="16" t="s">
        <v>71</v>
      </c>
      <c r="Y1572" s="20" t="n">
        <v>0</v>
      </c>
    </row>
    <row r="1573" customFormat="false" ht="12.8" hidden="true" customHeight="false" outlineLevel="0" collapsed="false">
      <c r="A1573" s="16" t="n">
        <v>4773</v>
      </c>
      <c r="B1573" s="16"/>
      <c r="C1573" s="16"/>
      <c r="D1573" s="16" t="s">
        <v>7433</v>
      </c>
      <c r="E1573" s="16" t="s">
        <v>6586</v>
      </c>
      <c r="F1573" s="16" t="s">
        <v>910</v>
      </c>
      <c r="G1573" s="16" t="n">
        <v>7</v>
      </c>
      <c r="H1573" s="17" t="s">
        <v>7434</v>
      </c>
      <c r="I1573" s="18" t="n">
        <v>43488</v>
      </c>
      <c r="J1573" s="16" t="s">
        <v>4524</v>
      </c>
      <c r="K1573" s="19" t="n">
        <v>44288</v>
      </c>
      <c r="L1573" s="16" t="s">
        <v>7435</v>
      </c>
      <c r="M1573" s="16" t="s">
        <v>7436</v>
      </c>
      <c r="N1573" s="16" t="s">
        <v>7437</v>
      </c>
      <c r="O1573" s="16"/>
      <c r="P1573" s="16" t="s">
        <v>161</v>
      </c>
      <c r="Q1573" s="16" t="s">
        <v>154</v>
      </c>
      <c r="R1573" s="16" t="n">
        <v>100000</v>
      </c>
      <c r="S1573" s="18" t="n">
        <v>40210</v>
      </c>
      <c r="T1573" s="16" t="s">
        <v>164</v>
      </c>
      <c r="U1573" s="16" t="s">
        <v>600</v>
      </c>
      <c r="V1573" s="16" t="s">
        <v>171</v>
      </c>
      <c r="W1573" s="16" t="s">
        <v>111</v>
      </c>
      <c r="X1573" s="16" t="s">
        <v>215</v>
      </c>
      <c r="Y1573" s="20" t="n">
        <v>428507382811</v>
      </c>
    </row>
    <row r="1574" customFormat="false" ht="12.8" hidden="true" customHeight="false" outlineLevel="0" collapsed="false">
      <c r="A1574" s="16" t="n">
        <v>2416</v>
      </c>
      <c r="B1574" s="16"/>
      <c r="C1574" s="16"/>
      <c r="D1574" s="16" t="s">
        <v>7438</v>
      </c>
      <c r="E1574" s="16" t="s">
        <v>6586</v>
      </c>
      <c r="F1574" s="16" t="s">
        <v>500</v>
      </c>
      <c r="G1574" s="16" t="n">
        <v>60</v>
      </c>
      <c r="H1574" s="17" t="s">
        <v>7439</v>
      </c>
      <c r="I1574" s="18" t="n">
        <v>41723</v>
      </c>
      <c r="J1574" s="16"/>
      <c r="K1574" s="19" t="n">
        <v>44339</v>
      </c>
      <c r="L1574" s="16" t="s">
        <v>7440</v>
      </c>
      <c r="M1574" s="16" t="s">
        <v>7441</v>
      </c>
      <c r="N1574" s="16" t="s">
        <v>7442</v>
      </c>
      <c r="O1574" s="16"/>
      <c r="P1574" s="16" t="s">
        <v>410</v>
      </c>
      <c r="Q1574" s="16" t="s">
        <v>154</v>
      </c>
      <c r="R1574" s="16" t="n">
        <v>500000</v>
      </c>
      <c r="S1574" s="18" t="n">
        <v>40291</v>
      </c>
      <c r="T1574" s="16" t="s">
        <v>177</v>
      </c>
      <c r="U1574" s="16" t="s">
        <v>600</v>
      </c>
      <c r="V1574" s="16" t="s">
        <v>37</v>
      </c>
      <c r="W1574" s="16" t="s">
        <v>111</v>
      </c>
      <c r="X1574" s="16" t="s">
        <v>49</v>
      </c>
      <c r="Y1574" s="20" t="n">
        <v>0</v>
      </c>
    </row>
    <row r="1575" customFormat="false" ht="23.85" hidden="true" customHeight="false" outlineLevel="0" collapsed="false">
      <c r="A1575" s="16" t="n">
        <v>1757</v>
      </c>
      <c r="B1575" s="16"/>
      <c r="C1575" s="16"/>
      <c r="D1575" s="16" t="s">
        <v>7443</v>
      </c>
      <c r="E1575" s="16" t="s">
        <v>6586</v>
      </c>
      <c r="F1575" s="16" t="s">
        <v>910</v>
      </c>
      <c r="G1575" s="16" t="n">
        <v>8</v>
      </c>
      <c r="H1575" s="17" t="s">
        <v>7444</v>
      </c>
      <c r="I1575" s="18" t="n">
        <v>41328</v>
      </c>
      <c r="J1575" s="16"/>
      <c r="K1575" s="19" t="n">
        <v>44294</v>
      </c>
      <c r="L1575" s="16" t="s">
        <v>7445</v>
      </c>
      <c r="M1575" s="16" t="s">
        <v>7446</v>
      </c>
      <c r="N1575" s="16" t="s">
        <v>7447</v>
      </c>
      <c r="O1575" s="16"/>
      <c r="P1575" s="16" t="s">
        <v>148</v>
      </c>
      <c r="Q1575" s="16" t="s">
        <v>154</v>
      </c>
      <c r="R1575" s="16" t="n">
        <v>75000</v>
      </c>
      <c r="S1575" s="18" t="n">
        <v>40185</v>
      </c>
      <c r="T1575" s="16" t="s">
        <v>164</v>
      </c>
      <c r="U1575" s="16" t="s">
        <v>600</v>
      </c>
      <c r="V1575" s="16" t="s">
        <v>333</v>
      </c>
      <c r="W1575" s="16" t="s">
        <v>111</v>
      </c>
      <c r="X1575" s="16" t="s">
        <v>49</v>
      </c>
      <c r="Y1575" s="20" t="n">
        <v>0</v>
      </c>
    </row>
    <row r="1576" customFormat="false" ht="12.8" hidden="true" customHeight="false" outlineLevel="0" collapsed="false">
      <c r="A1576" s="16" t="n">
        <v>3078</v>
      </c>
      <c r="B1576" s="16"/>
      <c r="C1576" s="16"/>
      <c r="D1576" s="16" t="s">
        <v>7448</v>
      </c>
      <c r="E1576" s="16" t="s">
        <v>6586</v>
      </c>
      <c r="F1576" s="16" t="s">
        <v>910</v>
      </c>
      <c r="G1576" s="16" t="n">
        <v>9</v>
      </c>
      <c r="H1576" s="17" t="n">
        <v>9612156929</v>
      </c>
      <c r="I1576" s="18" t="n">
        <v>42394</v>
      </c>
      <c r="J1576" s="16"/>
      <c r="K1576" s="19" t="n">
        <v>44281</v>
      </c>
      <c r="L1576" s="16" t="s">
        <v>7449</v>
      </c>
      <c r="M1576" s="16" t="s">
        <v>7450</v>
      </c>
      <c r="N1576" s="16" t="s">
        <v>7451</v>
      </c>
      <c r="O1576" s="16"/>
      <c r="P1576" s="16" t="s">
        <v>161</v>
      </c>
      <c r="Q1576" s="16" t="s">
        <v>154</v>
      </c>
      <c r="R1576" s="16" t="n">
        <v>450000</v>
      </c>
      <c r="S1576" s="18" t="n">
        <v>40729</v>
      </c>
      <c r="T1576" s="16" t="s">
        <v>164</v>
      </c>
      <c r="U1576" s="16" t="s">
        <v>600</v>
      </c>
      <c r="V1576" s="16" t="s">
        <v>423</v>
      </c>
      <c r="W1576" s="16" t="s">
        <v>111</v>
      </c>
      <c r="X1576" s="16" t="s">
        <v>71</v>
      </c>
      <c r="Y1576" s="20" t="n">
        <v>0</v>
      </c>
    </row>
    <row r="1577" customFormat="false" ht="12.8" hidden="true" customHeight="false" outlineLevel="0" collapsed="false">
      <c r="A1577" s="16" t="n">
        <v>2023</v>
      </c>
      <c r="B1577" s="16"/>
      <c r="C1577" s="16"/>
      <c r="D1577" s="21" t="s">
        <v>7452</v>
      </c>
      <c r="E1577" s="21" t="s">
        <v>6586</v>
      </c>
      <c r="F1577" s="21"/>
      <c r="G1577" s="16"/>
      <c r="H1577" s="17" t="s">
        <v>7453</v>
      </c>
      <c r="I1577" s="18" t="n">
        <v>41634</v>
      </c>
      <c r="J1577" s="16"/>
      <c r="K1577" s="19"/>
      <c r="L1577" s="16" t="s">
        <v>7454</v>
      </c>
      <c r="M1577" s="16" t="s">
        <v>7455</v>
      </c>
      <c r="N1577" s="16" t="s">
        <v>7456</v>
      </c>
      <c r="O1577" s="16"/>
      <c r="P1577" s="16" t="s">
        <v>161</v>
      </c>
      <c r="Q1577" s="16" t="s">
        <v>154</v>
      </c>
      <c r="R1577" s="16" t="n">
        <v>500000</v>
      </c>
      <c r="S1577" s="18" t="n">
        <v>40949</v>
      </c>
      <c r="T1577" s="16" t="s">
        <v>164</v>
      </c>
      <c r="U1577" s="16" t="s">
        <v>614</v>
      </c>
      <c r="V1577" s="16" t="s">
        <v>37</v>
      </c>
      <c r="W1577" s="16" t="s">
        <v>111</v>
      </c>
      <c r="X1577" s="16" t="s">
        <v>49</v>
      </c>
      <c r="Y1577" s="20" t="n">
        <v>599534476780</v>
      </c>
    </row>
    <row r="1578" customFormat="false" ht="12.8" hidden="true" customHeight="false" outlineLevel="0" collapsed="false">
      <c r="A1578" s="16" t="n">
        <v>4339</v>
      </c>
      <c r="B1578" s="16"/>
      <c r="C1578" s="16"/>
      <c r="D1578" s="16" t="s">
        <v>7457</v>
      </c>
      <c r="E1578" s="16" t="s">
        <v>6586</v>
      </c>
      <c r="F1578" s="16" t="s">
        <v>500</v>
      </c>
      <c r="G1578" s="16" t="n">
        <v>61</v>
      </c>
      <c r="H1578" s="17" t="s">
        <v>7458</v>
      </c>
      <c r="I1578" s="18" t="n">
        <v>43187</v>
      </c>
      <c r="J1578" s="16" t="s">
        <v>1116</v>
      </c>
      <c r="K1578" s="19" t="n">
        <v>44368</v>
      </c>
      <c r="L1578" s="16" t="s">
        <v>7459</v>
      </c>
      <c r="M1578" s="16" t="s">
        <v>7460</v>
      </c>
      <c r="N1578" s="16" t="s">
        <v>1175</v>
      </c>
      <c r="O1578" s="16"/>
      <c r="P1578" s="16" t="s">
        <v>161</v>
      </c>
      <c r="Q1578" s="16" t="s">
        <v>154</v>
      </c>
      <c r="R1578" s="16" t="n">
        <v>250000</v>
      </c>
      <c r="S1578" s="18" t="n">
        <v>40399</v>
      </c>
      <c r="T1578" s="16" t="s">
        <v>613</v>
      </c>
      <c r="U1578" s="16" t="s">
        <v>600</v>
      </c>
      <c r="V1578" s="16" t="s">
        <v>333</v>
      </c>
      <c r="W1578" s="16" t="s">
        <v>111</v>
      </c>
      <c r="X1578" s="16" t="s">
        <v>49</v>
      </c>
      <c r="Y1578" s="20" t="n">
        <v>0</v>
      </c>
    </row>
    <row r="1579" customFormat="false" ht="12.8" hidden="true" customHeight="false" outlineLevel="0" collapsed="false">
      <c r="A1579" s="16" t="n">
        <v>4012</v>
      </c>
      <c r="B1579" s="16"/>
      <c r="C1579" s="16"/>
      <c r="D1579" s="16" t="s">
        <v>7461</v>
      </c>
      <c r="E1579" s="16" t="s">
        <v>6586</v>
      </c>
      <c r="F1579" s="16" t="s">
        <v>910</v>
      </c>
      <c r="G1579" s="16" t="n">
        <v>10</v>
      </c>
      <c r="H1579" s="17" t="s">
        <v>7462</v>
      </c>
      <c r="I1579" s="18" t="n">
        <v>43106</v>
      </c>
      <c r="J1579" s="16" t="s">
        <v>1116</v>
      </c>
      <c r="K1579" s="19" t="n">
        <v>44291</v>
      </c>
      <c r="L1579" s="16" t="s">
        <v>7463</v>
      </c>
      <c r="M1579" s="16" t="s">
        <v>7464</v>
      </c>
      <c r="N1579" s="16" t="s">
        <v>2415</v>
      </c>
      <c r="O1579" s="16"/>
      <c r="P1579" s="16" t="s">
        <v>410</v>
      </c>
      <c r="Q1579" s="16" t="s">
        <v>154</v>
      </c>
      <c r="R1579" s="16" t="n">
        <v>60000</v>
      </c>
      <c r="S1579" s="18" t="n">
        <v>0</v>
      </c>
      <c r="T1579" s="16" t="n">
        <v>0</v>
      </c>
      <c r="U1579" s="16" t="s">
        <v>600</v>
      </c>
      <c r="V1579" s="16" t="s">
        <v>333</v>
      </c>
      <c r="W1579" s="16" t="s">
        <v>111</v>
      </c>
      <c r="X1579" s="16" t="s">
        <v>215</v>
      </c>
      <c r="Y1579" s="20" t="n">
        <v>0</v>
      </c>
    </row>
    <row r="1580" customFormat="false" ht="12.8" hidden="true" customHeight="false" outlineLevel="0" collapsed="false">
      <c r="A1580" s="16" t="n">
        <v>3899</v>
      </c>
      <c r="B1580" s="16"/>
      <c r="C1580" s="16"/>
      <c r="D1580" s="16" t="s">
        <v>7465</v>
      </c>
      <c r="E1580" s="16" t="s">
        <v>6586</v>
      </c>
      <c r="F1580" s="16" t="s">
        <v>233</v>
      </c>
      <c r="G1580" s="16" t="n">
        <v>60</v>
      </c>
      <c r="H1580" s="17" t="s">
        <v>7466</v>
      </c>
      <c r="I1580" s="18" t="n">
        <v>43087</v>
      </c>
      <c r="J1580" s="16" t="s">
        <v>1116</v>
      </c>
      <c r="K1580" s="19" t="n">
        <v>44337</v>
      </c>
      <c r="L1580" s="16" t="s">
        <v>7467</v>
      </c>
      <c r="M1580" s="16" t="s">
        <v>7468</v>
      </c>
      <c r="N1580" s="16" t="s">
        <v>5216</v>
      </c>
      <c r="O1580" s="16"/>
      <c r="P1580" s="16" t="s">
        <v>148</v>
      </c>
      <c r="Q1580" s="16" t="s">
        <v>154</v>
      </c>
      <c r="R1580" s="16" t="n">
        <v>800000</v>
      </c>
      <c r="S1580" s="18" t="n">
        <v>40999</v>
      </c>
      <c r="T1580" s="16" t="n">
        <v>0</v>
      </c>
      <c r="U1580" s="16" t="s">
        <v>600</v>
      </c>
      <c r="V1580" s="16" t="s">
        <v>37</v>
      </c>
      <c r="W1580" s="16" t="s">
        <v>111</v>
      </c>
      <c r="X1580" s="16" t="s">
        <v>49</v>
      </c>
      <c r="Y1580" s="20" t="n">
        <v>471785475995</v>
      </c>
    </row>
    <row r="1581" customFormat="false" ht="13.8" hidden="true" customHeight="false" outlineLevel="0" collapsed="false">
      <c r="A1581" s="36" t="n">
        <v>2225</v>
      </c>
      <c r="B1581" s="16"/>
      <c r="C1581" s="16"/>
      <c r="D1581" s="36" t="s">
        <v>7469</v>
      </c>
      <c r="E1581" s="16" t="s">
        <v>6586</v>
      </c>
      <c r="F1581" s="16" t="s">
        <v>27</v>
      </c>
      <c r="G1581" s="16" t="n">
        <v>54</v>
      </c>
      <c r="H1581" s="29" t="s">
        <v>7470</v>
      </c>
      <c r="I1581" s="18" t="n">
        <v>41673</v>
      </c>
      <c r="J1581" s="16"/>
      <c r="K1581" s="19" t="n">
        <v>44296</v>
      </c>
      <c r="L1581" s="16" t="s">
        <v>7471</v>
      </c>
      <c r="M1581" s="16" t="s">
        <v>7472</v>
      </c>
      <c r="N1581" s="16" t="s">
        <v>7473</v>
      </c>
      <c r="O1581" s="16"/>
      <c r="P1581" s="16" t="s">
        <v>148</v>
      </c>
      <c r="Q1581" s="16" t="s">
        <v>154</v>
      </c>
      <c r="R1581" s="16" t="n">
        <v>200000</v>
      </c>
      <c r="S1581" s="94" t="n">
        <v>40501</v>
      </c>
      <c r="T1581" s="16" t="s">
        <v>298</v>
      </c>
      <c r="U1581" s="16" t="s">
        <v>600</v>
      </c>
      <c r="V1581" s="16" t="s">
        <v>364</v>
      </c>
      <c r="W1581" s="16" t="s">
        <v>111</v>
      </c>
      <c r="X1581" s="16" t="s">
        <v>49</v>
      </c>
      <c r="Y1581" s="20"/>
    </row>
    <row r="1582" customFormat="false" ht="15" hidden="true" customHeight="false" outlineLevel="0" collapsed="false">
      <c r="A1582" s="36" t="n">
        <v>6189</v>
      </c>
      <c r="B1582" s="36" t="n">
        <v>2476</v>
      </c>
      <c r="C1582" s="16"/>
      <c r="D1582" s="36" t="s">
        <v>7474</v>
      </c>
      <c r="E1582" s="60" t="s">
        <v>6586</v>
      </c>
      <c r="F1582" s="16" t="s">
        <v>27</v>
      </c>
      <c r="G1582" s="16" t="n">
        <v>55</v>
      </c>
      <c r="H1582" s="61" t="s">
        <v>7475</v>
      </c>
      <c r="I1582" s="30" t="n">
        <v>44289</v>
      </c>
      <c r="J1582" s="36" t="s">
        <v>6586</v>
      </c>
      <c r="K1582" s="39" t="n">
        <v>44289</v>
      </c>
      <c r="L1582" s="36" t="s">
        <v>7476</v>
      </c>
      <c r="M1582" s="36" t="s">
        <v>7073</v>
      </c>
      <c r="N1582" s="36" t="s">
        <v>7477</v>
      </c>
      <c r="O1582" s="16"/>
      <c r="P1582" s="36" t="s">
        <v>161</v>
      </c>
      <c r="Q1582" s="16"/>
      <c r="R1582" s="16"/>
      <c r="S1582" s="96" t="n">
        <v>40533</v>
      </c>
      <c r="T1582" s="16" t="s">
        <v>128</v>
      </c>
      <c r="U1582" s="16" t="s">
        <v>47</v>
      </c>
      <c r="V1582" s="16" t="s">
        <v>2095</v>
      </c>
      <c r="W1582" s="16" t="s">
        <v>111</v>
      </c>
      <c r="X1582" s="16" t="s">
        <v>49</v>
      </c>
      <c r="Y1582" s="20" t="n">
        <v>782536237529</v>
      </c>
    </row>
    <row r="1583" customFormat="false" ht="12.8" hidden="true" customHeight="false" outlineLevel="0" collapsed="false">
      <c r="A1583" s="16" t="n">
        <v>4217</v>
      </c>
      <c r="B1583" s="16"/>
      <c r="C1583" s="16"/>
      <c r="D1583" s="16" t="s">
        <v>7478</v>
      </c>
      <c r="E1583" s="16" t="s">
        <v>6586</v>
      </c>
      <c r="F1583" s="16" t="s">
        <v>910</v>
      </c>
      <c r="G1583" s="16" t="n">
        <v>11</v>
      </c>
      <c r="H1583" s="17" t="s">
        <v>7479</v>
      </c>
      <c r="I1583" s="18" t="n">
        <v>43159</v>
      </c>
      <c r="J1583" s="16" t="s">
        <v>1116</v>
      </c>
      <c r="K1583" s="19" t="n">
        <v>44291</v>
      </c>
      <c r="L1583" s="16" t="s">
        <v>7480</v>
      </c>
      <c r="M1583" s="16" t="s">
        <v>7481</v>
      </c>
      <c r="N1583" s="16" t="s">
        <v>1083</v>
      </c>
      <c r="O1583" s="16"/>
      <c r="P1583" s="16" t="s">
        <v>148</v>
      </c>
      <c r="Q1583" s="16" t="s">
        <v>154</v>
      </c>
      <c r="R1583" s="16" t="n">
        <v>40466</v>
      </c>
      <c r="S1583" s="18" t="n">
        <v>40466</v>
      </c>
      <c r="T1583" s="16" t="n">
        <v>0</v>
      </c>
      <c r="U1583" s="16" t="s">
        <v>600</v>
      </c>
      <c r="V1583" s="16" t="s">
        <v>364</v>
      </c>
      <c r="W1583" s="16" t="s">
        <v>111</v>
      </c>
      <c r="X1583" s="16" t="s">
        <v>215</v>
      </c>
      <c r="Y1583" s="20" t="n">
        <v>0</v>
      </c>
    </row>
    <row r="1584" customFormat="false" ht="23.85" hidden="true" customHeight="false" outlineLevel="0" collapsed="false">
      <c r="A1584" s="16" t="n">
        <v>2169</v>
      </c>
      <c r="B1584" s="16"/>
      <c r="C1584" s="16"/>
      <c r="D1584" s="16" t="s">
        <v>7482</v>
      </c>
      <c r="E1584" s="16" t="s">
        <v>6586</v>
      </c>
      <c r="F1584" s="16" t="s">
        <v>910</v>
      </c>
      <c r="G1584" s="16" t="n">
        <v>12</v>
      </c>
      <c r="H1584" s="17" t="s">
        <v>7483</v>
      </c>
      <c r="I1584" s="18" t="n">
        <v>41661</v>
      </c>
      <c r="J1584" s="16"/>
      <c r="K1584" s="19" t="n">
        <v>44282</v>
      </c>
      <c r="L1584" s="16" t="s">
        <v>7484</v>
      </c>
      <c r="M1584" s="16" t="s">
        <v>645</v>
      </c>
      <c r="N1584" s="16" t="s">
        <v>7485</v>
      </c>
      <c r="O1584" s="16"/>
      <c r="P1584" s="16" t="s">
        <v>148</v>
      </c>
      <c r="Q1584" s="16" t="s">
        <v>154</v>
      </c>
      <c r="R1584" s="16" t="n">
        <v>40537</v>
      </c>
      <c r="S1584" s="18" t="n">
        <v>40537</v>
      </c>
      <c r="T1584" s="16" t="s">
        <v>7302</v>
      </c>
      <c r="U1584" s="16" t="s">
        <v>614</v>
      </c>
      <c r="V1584" s="16" t="s">
        <v>2095</v>
      </c>
      <c r="W1584" s="16" t="s">
        <v>111</v>
      </c>
      <c r="X1584" s="16" t="s">
        <v>49</v>
      </c>
      <c r="Y1584" s="20" t="n">
        <v>0</v>
      </c>
    </row>
    <row r="1585" customFormat="false" ht="23.85" hidden="true" customHeight="false" outlineLevel="0" collapsed="false">
      <c r="A1585" s="16" t="n">
        <v>2492</v>
      </c>
      <c r="B1585" s="16"/>
      <c r="C1585" s="16"/>
      <c r="D1585" s="21" t="s">
        <v>7486</v>
      </c>
      <c r="E1585" s="21" t="s">
        <v>6586</v>
      </c>
      <c r="F1585" s="21"/>
      <c r="G1585" s="16"/>
      <c r="H1585" s="17" t="s">
        <v>7487</v>
      </c>
      <c r="I1585" s="18" t="n">
        <v>41736</v>
      </c>
      <c r="J1585" s="16"/>
      <c r="K1585" s="19"/>
      <c r="L1585" s="16" t="s">
        <v>7488</v>
      </c>
      <c r="M1585" s="16" t="s">
        <v>6491</v>
      </c>
      <c r="N1585" s="16" t="s">
        <v>7489</v>
      </c>
      <c r="O1585" s="16"/>
      <c r="P1585" s="16" t="s">
        <v>148</v>
      </c>
      <c r="Q1585" s="16" t="s">
        <v>154</v>
      </c>
      <c r="R1585" s="16"/>
      <c r="S1585" s="18" t="n">
        <v>40231</v>
      </c>
      <c r="T1585" s="16" t="s">
        <v>613</v>
      </c>
      <c r="U1585" s="16" t="s">
        <v>600</v>
      </c>
      <c r="V1585" s="16" t="s">
        <v>37</v>
      </c>
      <c r="W1585" s="16" t="s">
        <v>111</v>
      </c>
      <c r="X1585" s="16" t="s">
        <v>49</v>
      </c>
      <c r="Y1585" s="20" t="n">
        <v>0</v>
      </c>
    </row>
    <row r="1586" customFormat="false" ht="12.8" hidden="true" customHeight="false" outlineLevel="0" collapsed="false">
      <c r="A1586" s="16" t="n">
        <v>3190</v>
      </c>
      <c r="B1586" s="16"/>
      <c r="C1586" s="16"/>
      <c r="D1586" s="16" t="s">
        <v>7490</v>
      </c>
      <c r="E1586" s="16" t="s">
        <v>6586</v>
      </c>
      <c r="F1586" s="16" t="s">
        <v>910</v>
      </c>
      <c r="G1586" s="16" t="n">
        <v>13</v>
      </c>
      <c r="H1586" s="17" t="s">
        <v>7491</v>
      </c>
      <c r="I1586" s="18" t="n">
        <v>42461</v>
      </c>
      <c r="J1586" s="16"/>
      <c r="K1586" s="19" t="n">
        <v>44281</v>
      </c>
      <c r="L1586" s="16" t="s">
        <v>7492</v>
      </c>
      <c r="M1586" s="16" t="s">
        <v>7493</v>
      </c>
      <c r="N1586" s="16" t="s">
        <v>7494</v>
      </c>
      <c r="O1586" s="16"/>
      <c r="P1586" s="16" t="s">
        <v>148</v>
      </c>
      <c r="Q1586" s="16" t="s">
        <v>154</v>
      </c>
      <c r="R1586" s="16"/>
      <c r="S1586" s="18" t="n">
        <v>40562</v>
      </c>
      <c r="T1586" s="16" t="s">
        <v>164</v>
      </c>
      <c r="U1586" s="16" t="s">
        <v>600</v>
      </c>
      <c r="V1586" s="16" t="s">
        <v>333</v>
      </c>
      <c r="W1586" s="16" t="s">
        <v>111</v>
      </c>
      <c r="X1586" s="16" t="s">
        <v>215</v>
      </c>
      <c r="Y1586" s="20" t="n">
        <v>0</v>
      </c>
    </row>
    <row r="1587" customFormat="false" ht="12.8" hidden="true" customHeight="false" outlineLevel="0" collapsed="false">
      <c r="A1587" s="16" t="n">
        <v>3404</v>
      </c>
      <c r="B1587" s="16"/>
      <c r="C1587" s="16"/>
      <c r="D1587" s="21" t="s">
        <v>7495</v>
      </c>
      <c r="E1587" s="21" t="s">
        <v>6586</v>
      </c>
      <c r="F1587" s="21"/>
      <c r="G1587" s="16"/>
      <c r="H1587" s="17" t="s">
        <v>7496</v>
      </c>
      <c r="I1587" s="18" t="n">
        <v>42739</v>
      </c>
      <c r="J1587" s="16"/>
      <c r="K1587" s="19"/>
      <c r="L1587" s="16" t="s">
        <v>7497</v>
      </c>
      <c r="M1587" s="16" t="s">
        <v>7498</v>
      </c>
      <c r="N1587" s="16" t="s">
        <v>7499</v>
      </c>
      <c r="O1587" s="16"/>
      <c r="P1587" s="16" t="s">
        <v>161</v>
      </c>
      <c r="Q1587" s="16" t="s">
        <v>154</v>
      </c>
      <c r="R1587" s="16"/>
      <c r="S1587" s="18" t="n">
        <v>40430</v>
      </c>
      <c r="T1587" s="16" t="s">
        <v>177</v>
      </c>
      <c r="U1587" s="16" t="s">
        <v>600</v>
      </c>
      <c r="V1587" s="16" t="s">
        <v>333</v>
      </c>
      <c r="W1587" s="16" t="s">
        <v>111</v>
      </c>
      <c r="X1587" s="16" t="s">
        <v>49</v>
      </c>
      <c r="Y1587" s="20" t="n">
        <v>0</v>
      </c>
    </row>
    <row r="1588" customFormat="false" ht="12.8" hidden="true" customHeight="false" outlineLevel="0" collapsed="false">
      <c r="A1588" s="16" t="n">
        <v>1562</v>
      </c>
      <c r="B1588" s="16"/>
      <c r="C1588" s="16"/>
      <c r="D1588" s="16" t="s">
        <v>7500</v>
      </c>
      <c r="E1588" s="16" t="s">
        <v>6586</v>
      </c>
      <c r="F1588" s="16" t="s">
        <v>910</v>
      </c>
      <c r="G1588" s="16" t="n">
        <v>14</v>
      </c>
      <c r="H1588" s="17" t="s">
        <v>7501</v>
      </c>
      <c r="I1588" s="18" t="n">
        <v>41292</v>
      </c>
      <c r="J1588" s="16"/>
      <c r="K1588" s="19" t="n">
        <v>44282</v>
      </c>
      <c r="L1588" s="16" t="s">
        <v>7502</v>
      </c>
      <c r="M1588" s="16" t="s">
        <v>7503</v>
      </c>
      <c r="N1588" s="16" t="s">
        <v>3292</v>
      </c>
      <c r="O1588" s="16"/>
      <c r="P1588" s="16" t="s">
        <v>161</v>
      </c>
      <c r="Q1588" s="16" t="s">
        <v>154</v>
      </c>
      <c r="R1588" s="16"/>
      <c r="S1588" s="18" t="n">
        <v>40457</v>
      </c>
      <c r="T1588" s="16" t="s">
        <v>177</v>
      </c>
      <c r="U1588" s="16" t="s">
        <v>614</v>
      </c>
      <c r="V1588" s="16" t="s">
        <v>37</v>
      </c>
      <c r="W1588" s="16" t="s">
        <v>111</v>
      </c>
      <c r="X1588" s="16" t="s">
        <v>49</v>
      </c>
      <c r="Y1588" s="20" t="n">
        <v>940659059415</v>
      </c>
    </row>
    <row r="1589" customFormat="false" ht="12.8" hidden="true" customHeight="false" outlineLevel="0" collapsed="false">
      <c r="A1589" s="16" t="n">
        <v>1663</v>
      </c>
      <c r="B1589" s="16"/>
      <c r="C1589" s="16"/>
      <c r="D1589" s="21" t="s">
        <v>7504</v>
      </c>
      <c r="E1589" s="21" t="s">
        <v>6586</v>
      </c>
      <c r="F1589" s="21"/>
      <c r="G1589" s="16"/>
      <c r="H1589" s="17" t="s">
        <v>7505</v>
      </c>
      <c r="I1589" s="18" t="n">
        <v>41313</v>
      </c>
      <c r="J1589" s="16"/>
      <c r="K1589" s="19"/>
      <c r="L1589" s="16" t="s">
        <v>7506</v>
      </c>
      <c r="M1589" s="16" t="s">
        <v>7507</v>
      </c>
      <c r="N1589" s="16" t="s">
        <v>4144</v>
      </c>
      <c r="O1589" s="16"/>
      <c r="P1589" s="16" t="s">
        <v>148</v>
      </c>
      <c r="Q1589" s="16" t="s">
        <v>154</v>
      </c>
      <c r="R1589" s="16"/>
      <c r="S1589" s="18" t="n">
        <v>40349</v>
      </c>
      <c r="T1589" s="16" t="s">
        <v>177</v>
      </c>
      <c r="U1589" s="16" t="s">
        <v>614</v>
      </c>
      <c r="V1589" s="16" t="s">
        <v>37</v>
      </c>
      <c r="W1589" s="16" t="s">
        <v>111</v>
      </c>
      <c r="X1589" s="16" t="s">
        <v>49</v>
      </c>
      <c r="Y1589" s="20" t="n">
        <v>0</v>
      </c>
    </row>
    <row r="1590" customFormat="false" ht="12.8" hidden="true" customHeight="false" outlineLevel="0" collapsed="false">
      <c r="A1590" s="16" t="n">
        <v>1392</v>
      </c>
      <c r="B1590" s="16"/>
      <c r="C1590" s="16"/>
      <c r="D1590" s="16" t="s">
        <v>7508</v>
      </c>
      <c r="E1590" s="16" t="s">
        <v>6586</v>
      </c>
      <c r="F1590" s="16" t="s">
        <v>910</v>
      </c>
      <c r="G1590" s="16" t="n">
        <v>15</v>
      </c>
      <c r="H1590" s="17" t="s">
        <v>7509</v>
      </c>
      <c r="I1590" s="18" t="n">
        <v>41199</v>
      </c>
      <c r="J1590" s="16"/>
      <c r="K1590" s="19" t="n">
        <v>44282</v>
      </c>
      <c r="L1590" s="16" t="s">
        <v>7510</v>
      </c>
      <c r="M1590" s="16" t="s">
        <v>7511</v>
      </c>
      <c r="N1590" s="16" t="s">
        <v>5767</v>
      </c>
      <c r="O1590" s="16"/>
      <c r="P1590" s="16" t="s">
        <v>161</v>
      </c>
      <c r="Q1590" s="16" t="s">
        <v>154</v>
      </c>
      <c r="R1590" s="16"/>
      <c r="S1590" s="18" t="n">
        <v>40188</v>
      </c>
      <c r="T1590" s="16" t="s">
        <v>177</v>
      </c>
      <c r="U1590" s="16" t="s">
        <v>614</v>
      </c>
      <c r="V1590" s="16" t="s">
        <v>37</v>
      </c>
      <c r="W1590" s="16" t="s">
        <v>111</v>
      </c>
      <c r="X1590" s="16" t="s">
        <v>49</v>
      </c>
      <c r="Y1590" s="20" t="n">
        <v>0</v>
      </c>
    </row>
    <row r="1591" customFormat="false" ht="23.85" hidden="true" customHeight="false" outlineLevel="0" collapsed="false">
      <c r="A1591" s="16" t="n">
        <v>2837</v>
      </c>
      <c r="B1591" s="16"/>
      <c r="C1591" s="16"/>
      <c r="D1591" s="16" t="s">
        <v>7512</v>
      </c>
      <c r="E1591" s="16" t="s">
        <v>6586</v>
      </c>
      <c r="F1591" s="16" t="s">
        <v>910</v>
      </c>
      <c r="G1591" s="16" t="n">
        <v>16</v>
      </c>
      <c r="H1591" s="17" t="s">
        <v>7513</v>
      </c>
      <c r="I1591" s="18" t="n">
        <v>42051</v>
      </c>
      <c r="J1591" s="16"/>
      <c r="K1591" s="19" t="n">
        <v>44293</v>
      </c>
      <c r="L1591" s="16" t="s">
        <v>7514</v>
      </c>
      <c r="M1591" s="16" t="s">
        <v>7515</v>
      </c>
      <c r="N1591" s="16" t="s">
        <v>605</v>
      </c>
      <c r="O1591" s="16"/>
      <c r="P1591" s="16" t="s">
        <v>148</v>
      </c>
      <c r="Q1591" s="16" t="s">
        <v>154</v>
      </c>
      <c r="R1591" s="16"/>
      <c r="S1591" s="18" t="n">
        <v>40077</v>
      </c>
      <c r="T1591" s="16" t="s">
        <v>164</v>
      </c>
      <c r="U1591" s="16" t="s">
        <v>600</v>
      </c>
      <c r="V1591" s="16" t="s">
        <v>37</v>
      </c>
      <c r="W1591" s="16" t="s">
        <v>111</v>
      </c>
      <c r="X1591" s="16" t="s">
        <v>49</v>
      </c>
      <c r="Y1591" s="20" t="n">
        <v>0</v>
      </c>
    </row>
    <row r="1592" customFormat="false" ht="12.8" hidden="true" customHeight="false" outlineLevel="0" collapsed="false">
      <c r="A1592" s="16" t="n">
        <v>3676</v>
      </c>
      <c r="B1592" s="16"/>
      <c r="C1592" s="16"/>
      <c r="D1592" s="16" t="s">
        <v>7516</v>
      </c>
      <c r="E1592" s="16" t="s">
        <v>6586</v>
      </c>
      <c r="F1592" s="16" t="s">
        <v>500</v>
      </c>
      <c r="G1592" s="16" t="n">
        <v>55</v>
      </c>
      <c r="H1592" s="17" t="s">
        <v>7517</v>
      </c>
      <c r="I1592" s="18" t="n">
        <v>42822</v>
      </c>
      <c r="J1592" s="16"/>
      <c r="K1592" s="19" t="n">
        <v>44301</v>
      </c>
      <c r="L1592" s="16" t="s">
        <v>7518</v>
      </c>
      <c r="M1592" s="16" t="s">
        <v>7519</v>
      </c>
      <c r="N1592" s="16" t="s">
        <v>7520</v>
      </c>
      <c r="O1592" s="16"/>
      <c r="P1592" s="16" t="s">
        <v>148</v>
      </c>
      <c r="Q1592" s="16" t="s">
        <v>154</v>
      </c>
      <c r="R1592" s="16"/>
      <c r="S1592" s="18" t="n">
        <v>39922</v>
      </c>
      <c r="T1592" s="16" t="s">
        <v>298</v>
      </c>
      <c r="U1592" s="16" t="s">
        <v>600</v>
      </c>
      <c r="V1592" s="16" t="s">
        <v>333</v>
      </c>
      <c r="W1592" s="16" t="s">
        <v>111</v>
      </c>
      <c r="X1592" s="16" t="s">
        <v>856</v>
      </c>
      <c r="Y1592" s="20" t="n">
        <v>0</v>
      </c>
    </row>
    <row r="1593" customFormat="false" ht="12.8" hidden="true" customHeight="false" outlineLevel="0" collapsed="false">
      <c r="A1593" s="16" t="n">
        <v>1849</v>
      </c>
      <c r="B1593" s="16"/>
      <c r="C1593" s="16"/>
      <c r="D1593" s="16" t="s">
        <v>7521</v>
      </c>
      <c r="E1593" s="16" t="s">
        <v>6586</v>
      </c>
      <c r="F1593" s="16" t="s">
        <v>910</v>
      </c>
      <c r="G1593" s="16" t="n">
        <v>17</v>
      </c>
      <c r="H1593" s="17" t="s">
        <v>7522</v>
      </c>
      <c r="I1593" s="18" t="n">
        <v>41359</v>
      </c>
      <c r="J1593" s="16"/>
      <c r="K1593" s="19" t="n">
        <v>44282</v>
      </c>
      <c r="L1593" s="16" t="s">
        <v>7523</v>
      </c>
      <c r="M1593" s="16" t="s">
        <v>7524</v>
      </c>
      <c r="N1593" s="16" t="s">
        <v>7525</v>
      </c>
      <c r="O1593" s="16"/>
      <c r="P1593" s="16" t="s">
        <v>148</v>
      </c>
      <c r="Q1593" s="16" t="s">
        <v>154</v>
      </c>
      <c r="R1593" s="16"/>
      <c r="S1593" s="18" t="n">
        <v>40542</v>
      </c>
      <c r="T1593" s="16" t="n">
        <v>0</v>
      </c>
      <c r="U1593" s="16" t="s">
        <v>614</v>
      </c>
      <c r="V1593" s="16" t="s">
        <v>37</v>
      </c>
      <c r="W1593" s="16" t="s">
        <v>111</v>
      </c>
      <c r="X1593" s="16" t="s">
        <v>49</v>
      </c>
      <c r="Y1593" s="20" t="n">
        <v>0</v>
      </c>
    </row>
    <row r="1594" customFormat="false" ht="12.8" hidden="true" customHeight="false" outlineLevel="0" collapsed="false">
      <c r="A1594" s="16" t="n">
        <v>3667</v>
      </c>
      <c r="B1594" s="16"/>
      <c r="C1594" s="16"/>
      <c r="D1594" s="16" t="s">
        <v>7526</v>
      </c>
      <c r="E1594" s="16" t="s">
        <v>6586</v>
      </c>
      <c r="F1594" s="16" t="s">
        <v>910</v>
      </c>
      <c r="G1594" s="16" t="n">
        <v>18</v>
      </c>
      <c r="H1594" s="17" t="s">
        <v>7527</v>
      </c>
      <c r="I1594" s="18" t="n">
        <v>42821</v>
      </c>
      <c r="J1594" s="16"/>
      <c r="K1594" s="19" t="n">
        <v>44288</v>
      </c>
      <c r="L1594" s="16" t="s">
        <v>7528</v>
      </c>
      <c r="M1594" s="16" t="s">
        <v>7529</v>
      </c>
      <c r="N1594" s="16" t="s">
        <v>7530</v>
      </c>
      <c r="O1594" s="16"/>
      <c r="P1594" s="16" t="s">
        <v>148</v>
      </c>
      <c r="Q1594" s="16" t="s">
        <v>154</v>
      </c>
      <c r="R1594" s="16"/>
      <c r="S1594" s="18" t="n">
        <v>40571</v>
      </c>
      <c r="T1594" s="16" t="s">
        <v>298</v>
      </c>
      <c r="U1594" s="16" t="s">
        <v>614</v>
      </c>
      <c r="V1594" s="16" t="s">
        <v>333</v>
      </c>
      <c r="W1594" s="16" t="s">
        <v>111</v>
      </c>
      <c r="X1594" s="16" t="s">
        <v>49</v>
      </c>
      <c r="Y1594" s="20" t="n">
        <v>846183618054</v>
      </c>
    </row>
    <row r="1595" customFormat="false" ht="12.8" hidden="true" customHeight="false" outlineLevel="0" collapsed="false">
      <c r="A1595" s="16" t="n">
        <v>1846</v>
      </c>
      <c r="B1595" s="16"/>
      <c r="C1595" s="16"/>
      <c r="D1595" s="16" t="s">
        <v>7531</v>
      </c>
      <c r="E1595" s="16" t="s">
        <v>6586</v>
      </c>
      <c r="F1595" s="16" t="s">
        <v>910</v>
      </c>
      <c r="G1595" s="16" t="n">
        <v>19</v>
      </c>
      <c r="H1595" s="17" t="s">
        <v>7532</v>
      </c>
      <c r="I1595" s="18" t="n">
        <v>41358</v>
      </c>
      <c r="J1595" s="16"/>
      <c r="K1595" s="19" t="n">
        <v>44282</v>
      </c>
      <c r="L1595" s="16" t="s">
        <v>7533</v>
      </c>
      <c r="M1595" s="16" t="s">
        <v>7534</v>
      </c>
      <c r="N1595" s="16" t="s">
        <v>7535</v>
      </c>
      <c r="O1595" s="16"/>
      <c r="P1595" s="16" t="s">
        <v>148</v>
      </c>
      <c r="Q1595" s="16" t="s">
        <v>154</v>
      </c>
      <c r="R1595" s="16"/>
      <c r="S1595" s="18" t="n">
        <v>40434</v>
      </c>
      <c r="T1595" s="16" t="s">
        <v>298</v>
      </c>
      <c r="U1595" s="16" t="s">
        <v>600</v>
      </c>
      <c r="V1595" s="16" t="s">
        <v>37</v>
      </c>
      <c r="W1595" s="16" t="s">
        <v>111</v>
      </c>
      <c r="X1595" s="16" t="s">
        <v>49</v>
      </c>
      <c r="Y1595" s="20" t="n">
        <v>0</v>
      </c>
    </row>
    <row r="1596" customFormat="false" ht="12.8" hidden="true" customHeight="false" outlineLevel="0" collapsed="false">
      <c r="A1596" s="16" t="n">
        <v>3182</v>
      </c>
      <c r="B1596" s="16"/>
      <c r="C1596" s="16"/>
      <c r="D1596" s="16" t="s">
        <v>7536</v>
      </c>
      <c r="E1596" s="16" t="s">
        <v>6586</v>
      </c>
      <c r="F1596" s="16" t="s">
        <v>500</v>
      </c>
      <c r="G1596" s="16" t="n">
        <v>51</v>
      </c>
      <c r="H1596" s="17" t="n">
        <v>8014910038</v>
      </c>
      <c r="I1596" s="18" t="n">
        <v>42460</v>
      </c>
      <c r="J1596" s="16"/>
      <c r="K1596" s="19" t="n">
        <v>44295</v>
      </c>
      <c r="L1596" s="16" t="s">
        <v>7537</v>
      </c>
      <c r="M1596" s="16" t="s">
        <v>7538</v>
      </c>
      <c r="N1596" s="16" t="s">
        <v>7539</v>
      </c>
      <c r="O1596" s="16"/>
      <c r="P1596" s="16" t="s">
        <v>161</v>
      </c>
      <c r="Q1596" s="16" t="s">
        <v>154</v>
      </c>
      <c r="R1596" s="16"/>
      <c r="S1596" s="18" t="n">
        <v>40270</v>
      </c>
      <c r="T1596" s="16" t="s">
        <v>298</v>
      </c>
      <c r="U1596" s="16" t="s">
        <v>614</v>
      </c>
      <c r="V1596" s="16" t="s">
        <v>333</v>
      </c>
      <c r="W1596" s="16" t="s">
        <v>111</v>
      </c>
      <c r="X1596" s="16" t="s">
        <v>49</v>
      </c>
      <c r="Y1596" s="20" t="n">
        <v>0</v>
      </c>
    </row>
    <row r="1597" customFormat="false" ht="12.8" hidden="true" customHeight="false" outlineLevel="0" collapsed="false">
      <c r="A1597" s="16" t="n">
        <v>1865</v>
      </c>
      <c r="B1597" s="16"/>
      <c r="C1597" s="16"/>
      <c r="D1597" s="16" t="s">
        <v>7540</v>
      </c>
      <c r="E1597" s="16" t="s">
        <v>6586</v>
      </c>
      <c r="F1597" s="16" t="s">
        <v>910</v>
      </c>
      <c r="G1597" s="16" t="n">
        <v>20</v>
      </c>
      <c r="H1597" s="17" t="s">
        <v>7541</v>
      </c>
      <c r="I1597" s="18" t="n">
        <v>41367</v>
      </c>
      <c r="J1597" s="16"/>
      <c r="K1597" s="19" t="n">
        <v>44294</v>
      </c>
      <c r="L1597" s="16" t="s">
        <v>7542</v>
      </c>
      <c r="M1597" s="16" t="s">
        <v>7543</v>
      </c>
      <c r="N1597" s="16" t="s">
        <v>5321</v>
      </c>
      <c r="O1597" s="16"/>
      <c r="P1597" s="16" t="s">
        <v>161</v>
      </c>
      <c r="Q1597" s="16" t="s">
        <v>154</v>
      </c>
      <c r="R1597" s="16"/>
      <c r="S1597" s="18" t="n">
        <v>40314</v>
      </c>
      <c r="T1597" s="16" t="s">
        <v>177</v>
      </c>
      <c r="U1597" s="16" t="s">
        <v>600</v>
      </c>
      <c r="V1597" s="16" t="s">
        <v>694</v>
      </c>
      <c r="W1597" s="16" t="s">
        <v>111</v>
      </c>
      <c r="X1597" s="16" t="s">
        <v>49</v>
      </c>
      <c r="Y1597" s="20" t="n">
        <v>0</v>
      </c>
    </row>
    <row r="1598" customFormat="false" ht="12.8" hidden="true" customHeight="false" outlineLevel="0" collapsed="false">
      <c r="A1598" s="16" t="n">
        <v>4740</v>
      </c>
      <c r="B1598" s="16"/>
      <c r="C1598" s="16"/>
      <c r="D1598" s="21" t="s">
        <v>7544</v>
      </c>
      <c r="E1598" s="21" t="s">
        <v>6586</v>
      </c>
      <c r="F1598" s="21"/>
      <c r="G1598" s="16"/>
      <c r="H1598" s="17" t="s">
        <v>7545</v>
      </c>
      <c r="I1598" s="18" t="n">
        <v>43481</v>
      </c>
      <c r="J1598" s="16" t="s">
        <v>4524</v>
      </c>
      <c r="K1598" s="19"/>
      <c r="L1598" s="16" t="s">
        <v>7546</v>
      </c>
      <c r="M1598" s="16" t="s">
        <v>7547</v>
      </c>
      <c r="N1598" s="16" t="s">
        <v>7548</v>
      </c>
      <c r="O1598" s="16"/>
      <c r="P1598" s="16" t="s">
        <v>410</v>
      </c>
      <c r="Q1598" s="16" t="s">
        <v>154</v>
      </c>
      <c r="R1598" s="16"/>
      <c r="S1598" s="18" t="n">
        <v>40942</v>
      </c>
      <c r="T1598" s="16" t="s">
        <v>164</v>
      </c>
      <c r="U1598" s="16" t="s">
        <v>600</v>
      </c>
      <c r="V1598" s="16" t="s">
        <v>37</v>
      </c>
      <c r="W1598" s="16" t="s">
        <v>111</v>
      </c>
      <c r="X1598" s="16" t="s">
        <v>215</v>
      </c>
      <c r="Y1598" s="20" t="n">
        <v>0</v>
      </c>
    </row>
    <row r="1599" customFormat="false" ht="12.8" hidden="true" customHeight="false" outlineLevel="0" collapsed="false">
      <c r="A1599" s="16" t="n">
        <v>2805</v>
      </c>
      <c r="B1599" s="16"/>
      <c r="C1599" s="16"/>
      <c r="D1599" s="16" t="s">
        <v>7549</v>
      </c>
      <c r="E1599" s="16" t="s">
        <v>6586</v>
      </c>
      <c r="F1599" s="16" t="s">
        <v>500</v>
      </c>
      <c r="G1599" s="16" t="n">
        <v>52</v>
      </c>
      <c r="H1599" s="17" t="s">
        <v>7550</v>
      </c>
      <c r="I1599" s="18" t="n">
        <v>42044</v>
      </c>
      <c r="J1599" s="16"/>
      <c r="K1599" s="19" t="n">
        <v>44294</v>
      </c>
      <c r="L1599" s="16" t="s">
        <v>7551</v>
      </c>
      <c r="M1599" s="16" t="s">
        <v>7552</v>
      </c>
      <c r="N1599" s="16" t="s">
        <v>7553</v>
      </c>
      <c r="O1599" s="16"/>
      <c r="P1599" s="16" t="s">
        <v>7554</v>
      </c>
      <c r="Q1599" s="16" t="s">
        <v>154</v>
      </c>
      <c r="R1599" s="16"/>
      <c r="S1599" s="18" t="n">
        <v>40021</v>
      </c>
      <c r="T1599" s="16" t="s">
        <v>177</v>
      </c>
      <c r="U1599" s="16" t="s">
        <v>600</v>
      </c>
      <c r="V1599" s="16" t="s">
        <v>37</v>
      </c>
      <c r="W1599" s="16" t="s">
        <v>111</v>
      </c>
      <c r="X1599" s="16" t="s">
        <v>49</v>
      </c>
      <c r="Y1599" s="20" t="n">
        <v>0</v>
      </c>
    </row>
    <row r="1600" customFormat="false" ht="12.8" hidden="true" customHeight="false" outlineLevel="0" collapsed="false">
      <c r="A1600" s="16" t="n">
        <v>3618</v>
      </c>
      <c r="B1600" s="16"/>
      <c r="C1600" s="16"/>
      <c r="D1600" s="21" t="s">
        <v>7555</v>
      </c>
      <c r="E1600" s="21" t="s">
        <v>6586</v>
      </c>
      <c r="F1600" s="21"/>
      <c r="G1600" s="16"/>
      <c r="H1600" s="17" t="n">
        <v>9856138121</v>
      </c>
      <c r="I1600" s="18" t="n">
        <v>42804</v>
      </c>
      <c r="J1600" s="16"/>
      <c r="K1600" s="19"/>
      <c r="L1600" s="16" t="s">
        <v>7556</v>
      </c>
      <c r="M1600" s="16" t="s">
        <v>7557</v>
      </c>
      <c r="N1600" s="16" t="s">
        <v>7558</v>
      </c>
      <c r="O1600" s="16"/>
      <c r="P1600" s="16" t="s">
        <v>161</v>
      </c>
      <c r="Q1600" s="16" t="s">
        <v>154</v>
      </c>
      <c r="R1600" s="16"/>
      <c r="S1600" s="18" t="n">
        <v>40100</v>
      </c>
      <c r="T1600" s="16" t="s">
        <v>164</v>
      </c>
      <c r="U1600" s="16" t="s">
        <v>600</v>
      </c>
      <c r="V1600" s="16" t="s">
        <v>333</v>
      </c>
      <c r="W1600" s="16" t="s">
        <v>111</v>
      </c>
      <c r="X1600" s="16" t="s">
        <v>49</v>
      </c>
      <c r="Y1600" s="20" t="n">
        <v>0</v>
      </c>
    </row>
    <row r="1601" customFormat="false" ht="12.8" hidden="true" customHeight="false" outlineLevel="0" collapsed="false">
      <c r="A1601" s="16" t="n">
        <v>1411</v>
      </c>
      <c r="B1601" s="16"/>
      <c r="C1601" s="16"/>
      <c r="D1601" s="16" t="s">
        <v>7559</v>
      </c>
      <c r="E1601" s="16" t="s">
        <v>6586</v>
      </c>
      <c r="F1601" s="16" t="s">
        <v>910</v>
      </c>
      <c r="G1601" s="16" t="n">
        <v>21</v>
      </c>
      <c r="H1601" s="17" t="s">
        <v>7560</v>
      </c>
      <c r="I1601" s="18" t="n">
        <v>41234</v>
      </c>
      <c r="J1601" s="16"/>
      <c r="K1601" s="19" t="n">
        <v>44291</v>
      </c>
      <c r="L1601" s="16" t="s">
        <v>7561</v>
      </c>
      <c r="M1601" s="16" t="s">
        <v>7562</v>
      </c>
      <c r="N1601" s="16" t="s">
        <v>582</v>
      </c>
      <c r="O1601" s="16"/>
      <c r="P1601" s="16" t="s">
        <v>161</v>
      </c>
      <c r="Q1601" s="16" t="s">
        <v>154</v>
      </c>
      <c r="R1601" s="16"/>
      <c r="S1601" s="18" t="n">
        <v>40308</v>
      </c>
      <c r="T1601" s="16" t="s">
        <v>177</v>
      </c>
      <c r="U1601" s="16" t="s">
        <v>600</v>
      </c>
      <c r="V1601" s="16" t="s">
        <v>37</v>
      </c>
      <c r="W1601" s="16" t="s">
        <v>111</v>
      </c>
      <c r="X1601" s="16" t="s">
        <v>49</v>
      </c>
      <c r="Y1601" s="20" t="n">
        <v>0</v>
      </c>
    </row>
    <row r="1602" customFormat="false" ht="12.8" hidden="true" customHeight="false" outlineLevel="0" collapsed="false">
      <c r="A1602" s="16" t="n">
        <v>1930</v>
      </c>
      <c r="B1602" s="16"/>
      <c r="C1602" s="16"/>
      <c r="D1602" s="16" t="s">
        <v>7563</v>
      </c>
      <c r="E1602" s="16" t="s">
        <v>6586</v>
      </c>
      <c r="F1602" s="16" t="s">
        <v>910</v>
      </c>
      <c r="G1602" s="16" t="n">
        <v>57</v>
      </c>
      <c r="H1602" s="17" t="s">
        <v>7564</v>
      </c>
      <c r="I1602" s="18" t="n">
        <v>42031</v>
      </c>
      <c r="J1602" s="16"/>
      <c r="K1602" s="19" t="n">
        <v>44302</v>
      </c>
      <c r="L1602" s="16" t="s">
        <v>7565</v>
      </c>
      <c r="M1602" s="16" t="s">
        <v>7566</v>
      </c>
      <c r="N1602" s="16" t="s">
        <v>5350</v>
      </c>
      <c r="O1602" s="16"/>
      <c r="P1602" s="16" t="s">
        <v>148</v>
      </c>
      <c r="Q1602" s="16" t="s">
        <v>154</v>
      </c>
      <c r="R1602" s="16"/>
      <c r="S1602" s="18" t="n">
        <v>39998</v>
      </c>
      <c r="T1602" s="16" t="s">
        <v>164</v>
      </c>
      <c r="U1602" s="16" t="s">
        <v>600</v>
      </c>
      <c r="V1602" s="16" t="s">
        <v>333</v>
      </c>
      <c r="W1602" s="16" t="s">
        <v>111</v>
      </c>
      <c r="X1602" s="16" t="s">
        <v>49</v>
      </c>
      <c r="Y1602" s="20" t="n">
        <v>0</v>
      </c>
    </row>
    <row r="1603" customFormat="false" ht="12.8" hidden="true" customHeight="false" outlineLevel="0" collapsed="false">
      <c r="A1603" s="16" t="n">
        <v>4469</v>
      </c>
      <c r="B1603" s="16"/>
      <c r="C1603" s="16"/>
      <c r="D1603" s="16" t="s">
        <v>7567</v>
      </c>
      <c r="E1603" s="16" t="s">
        <v>6586</v>
      </c>
      <c r="F1603" s="16" t="s">
        <v>910</v>
      </c>
      <c r="G1603" s="16" t="n">
        <v>22</v>
      </c>
      <c r="H1603" s="17" t="s">
        <v>7568</v>
      </c>
      <c r="I1603" s="18" t="n">
        <v>43208</v>
      </c>
      <c r="J1603" s="16" t="s">
        <v>1116</v>
      </c>
      <c r="K1603" s="19" t="n">
        <v>44288</v>
      </c>
      <c r="L1603" s="16" t="s">
        <v>7569</v>
      </c>
      <c r="M1603" s="16" t="s">
        <v>7570</v>
      </c>
      <c r="N1603" s="16" t="s">
        <v>7571</v>
      </c>
      <c r="O1603" s="16"/>
      <c r="P1603" s="16" t="s">
        <v>161</v>
      </c>
      <c r="Q1603" s="16" t="s">
        <v>154</v>
      </c>
      <c r="R1603" s="16"/>
      <c r="S1603" s="18" t="n">
        <v>40524</v>
      </c>
      <c r="T1603" s="16" t="s">
        <v>164</v>
      </c>
      <c r="U1603" s="16" t="s">
        <v>600</v>
      </c>
      <c r="V1603" s="16" t="s">
        <v>333</v>
      </c>
      <c r="W1603" s="16" t="s">
        <v>111</v>
      </c>
      <c r="X1603" s="16" t="s">
        <v>215</v>
      </c>
      <c r="Y1603" s="20" t="n">
        <v>825295375938</v>
      </c>
    </row>
    <row r="1604" customFormat="false" ht="12.8" hidden="true" customHeight="false" outlineLevel="0" collapsed="false">
      <c r="A1604" s="16" t="n">
        <v>3586</v>
      </c>
      <c r="B1604" s="16"/>
      <c r="C1604" s="16"/>
      <c r="D1604" s="16" t="s">
        <v>7572</v>
      </c>
      <c r="E1604" s="16" t="s">
        <v>6586</v>
      </c>
      <c r="F1604" s="16" t="s">
        <v>910</v>
      </c>
      <c r="G1604" s="16" t="n">
        <v>23</v>
      </c>
      <c r="H1604" s="17" t="s">
        <v>7573</v>
      </c>
      <c r="I1604" s="18" t="n">
        <v>42518</v>
      </c>
      <c r="J1604" s="16"/>
      <c r="K1604" s="19" t="n">
        <v>44291</v>
      </c>
      <c r="L1604" s="16" t="s">
        <v>7574</v>
      </c>
      <c r="M1604" s="16" t="s">
        <v>7575</v>
      </c>
      <c r="N1604" s="16" t="s">
        <v>7576</v>
      </c>
      <c r="O1604" s="16"/>
      <c r="P1604" s="16" t="s">
        <v>148</v>
      </c>
      <c r="Q1604" s="16" t="s">
        <v>154</v>
      </c>
      <c r="R1604" s="16"/>
      <c r="S1604" s="18" t="n">
        <v>40498</v>
      </c>
      <c r="T1604" s="16" t="s">
        <v>6874</v>
      </c>
      <c r="U1604" s="16" t="s">
        <v>614</v>
      </c>
      <c r="V1604" s="16" t="s">
        <v>694</v>
      </c>
      <c r="W1604" s="16" t="s">
        <v>111</v>
      </c>
      <c r="X1604" s="16" t="s">
        <v>215</v>
      </c>
      <c r="Y1604" s="20" t="n">
        <v>504353618589</v>
      </c>
    </row>
    <row r="1605" customFormat="false" ht="12.8" hidden="true" customHeight="false" outlineLevel="0" collapsed="false">
      <c r="A1605" s="16" t="n">
        <v>4592</v>
      </c>
      <c r="B1605" s="16"/>
      <c r="C1605" s="16"/>
      <c r="D1605" s="16" t="s">
        <v>7577</v>
      </c>
      <c r="E1605" s="16" t="s">
        <v>6586</v>
      </c>
      <c r="F1605" s="16" t="s">
        <v>500</v>
      </c>
      <c r="G1605" s="16" t="n">
        <v>53</v>
      </c>
      <c r="H1605" s="17" t="s">
        <v>7578</v>
      </c>
      <c r="I1605" s="18" t="n">
        <v>43342</v>
      </c>
      <c r="J1605" s="16" t="s">
        <v>1116</v>
      </c>
      <c r="K1605" s="19" t="n">
        <v>44293</v>
      </c>
      <c r="L1605" s="16" t="s">
        <v>2504</v>
      </c>
      <c r="M1605" s="16" t="s">
        <v>7579</v>
      </c>
      <c r="N1605" s="16" t="s">
        <v>7580</v>
      </c>
      <c r="O1605" s="16"/>
      <c r="P1605" s="16" t="s">
        <v>161</v>
      </c>
      <c r="Q1605" s="16" t="s">
        <v>154</v>
      </c>
      <c r="R1605" s="16"/>
      <c r="S1605" s="18" t="n">
        <v>40280</v>
      </c>
      <c r="T1605" s="16" t="s">
        <v>164</v>
      </c>
      <c r="U1605" s="16" t="s">
        <v>614</v>
      </c>
      <c r="V1605" s="16" t="s">
        <v>333</v>
      </c>
      <c r="W1605" s="16" t="s">
        <v>111</v>
      </c>
      <c r="X1605" s="16" t="s">
        <v>1733</v>
      </c>
      <c r="Y1605" s="20" t="n">
        <v>0</v>
      </c>
    </row>
    <row r="1606" customFormat="false" ht="12.8" hidden="true" customHeight="false" outlineLevel="0" collapsed="false">
      <c r="A1606" s="16" t="n">
        <v>1914</v>
      </c>
      <c r="B1606" s="16"/>
      <c r="C1606" s="16"/>
      <c r="D1606" s="16" t="s">
        <v>7581</v>
      </c>
      <c r="E1606" s="16" t="s">
        <v>6586</v>
      </c>
      <c r="F1606" s="16" t="s">
        <v>910</v>
      </c>
      <c r="G1606" s="16" t="n">
        <v>24</v>
      </c>
      <c r="H1606" s="17" t="s">
        <v>6572</v>
      </c>
      <c r="I1606" s="18" t="n">
        <v>41382</v>
      </c>
      <c r="J1606" s="16"/>
      <c r="K1606" s="19" t="n">
        <v>44291</v>
      </c>
      <c r="L1606" s="16" t="s">
        <v>6573</v>
      </c>
      <c r="M1606" s="16" t="s">
        <v>7582</v>
      </c>
      <c r="N1606" s="16" t="s">
        <v>7583</v>
      </c>
      <c r="O1606" s="16"/>
      <c r="P1606" s="16" t="s">
        <v>161</v>
      </c>
      <c r="Q1606" s="16" t="s">
        <v>154</v>
      </c>
      <c r="R1606" s="16"/>
      <c r="S1606" s="18" t="n">
        <v>40297</v>
      </c>
      <c r="T1606" s="16" t="s">
        <v>298</v>
      </c>
      <c r="U1606" s="16" t="s">
        <v>614</v>
      </c>
      <c r="V1606" s="16" t="s">
        <v>37</v>
      </c>
      <c r="W1606" s="16" t="s">
        <v>111</v>
      </c>
      <c r="X1606" s="16" t="s">
        <v>49</v>
      </c>
      <c r="Y1606" s="20" t="n">
        <v>0</v>
      </c>
    </row>
    <row r="1607" customFormat="false" ht="12.8" hidden="true" customHeight="false" outlineLevel="0" collapsed="false">
      <c r="A1607" s="16" t="n">
        <v>4352</v>
      </c>
      <c r="B1607" s="16"/>
      <c r="C1607" s="16"/>
      <c r="D1607" s="21" t="s">
        <v>7584</v>
      </c>
      <c r="E1607" s="21" t="s">
        <v>6586</v>
      </c>
      <c r="F1607" s="21"/>
      <c r="G1607" s="16"/>
      <c r="H1607" s="17" t="s">
        <v>7585</v>
      </c>
      <c r="I1607" s="18" t="n">
        <v>43188</v>
      </c>
      <c r="J1607" s="16" t="s">
        <v>1116</v>
      </c>
      <c r="K1607" s="19"/>
      <c r="L1607" s="16" t="s">
        <v>7586</v>
      </c>
      <c r="M1607" s="16" t="s">
        <v>7587</v>
      </c>
      <c r="N1607" s="16" t="s">
        <v>605</v>
      </c>
      <c r="O1607" s="16"/>
      <c r="P1607" s="16" t="s">
        <v>148</v>
      </c>
      <c r="Q1607" s="16" t="s">
        <v>154</v>
      </c>
      <c r="R1607" s="16"/>
      <c r="S1607" s="18" t="n">
        <v>40240</v>
      </c>
      <c r="T1607" s="16" t="n">
        <v>0</v>
      </c>
      <c r="U1607" s="16" t="s">
        <v>614</v>
      </c>
      <c r="V1607" s="16" t="s">
        <v>333</v>
      </c>
      <c r="W1607" s="16" t="s">
        <v>111</v>
      </c>
      <c r="X1607" s="16" t="s">
        <v>49</v>
      </c>
      <c r="Y1607" s="20" t="n">
        <v>0</v>
      </c>
    </row>
    <row r="1608" customFormat="false" ht="15" hidden="true" customHeight="false" outlineLevel="0" collapsed="false">
      <c r="A1608" s="36" t="n">
        <v>6190</v>
      </c>
      <c r="B1608" s="36" t="n">
        <v>2477</v>
      </c>
      <c r="C1608" s="16"/>
      <c r="D1608" s="36" t="s">
        <v>7588</v>
      </c>
      <c r="E1608" s="60" t="s">
        <v>6586</v>
      </c>
      <c r="F1608" s="16" t="s">
        <v>27</v>
      </c>
      <c r="G1608" s="16" t="n">
        <v>56</v>
      </c>
      <c r="H1608" s="61" t="s">
        <v>7589</v>
      </c>
      <c r="I1608" s="30" t="n">
        <v>44289</v>
      </c>
      <c r="J1608" s="36" t="s">
        <v>6586</v>
      </c>
      <c r="K1608" s="39" t="n">
        <v>44289</v>
      </c>
      <c r="L1608" s="36" t="s">
        <v>7590</v>
      </c>
      <c r="M1608" s="36" t="s">
        <v>5913</v>
      </c>
      <c r="N1608" s="36" t="s">
        <v>7591</v>
      </c>
      <c r="O1608" s="16"/>
      <c r="P1608" s="36" t="s">
        <v>148</v>
      </c>
      <c r="Q1608" s="16"/>
      <c r="R1608" s="16"/>
      <c r="S1608" s="96" t="n">
        <v>40476</v>
      </c>
      <c r="T1608" s="16" t="s">
        <v>128</v>
      </c>
      <c r="U1608" s="16" t="s">
        <v>47</v>
      </c>
      <c r="V1608" s="16" t="s">
        <v>37</v>
      </c>
      <c r="W1608" s="16" t="s">
        <v>111</v>
      </c>
      <c r="X1608" s="16" t="s">
        <v>49</v>
      </c>
      <c r="Y1608" s="20" t="n">
        <v>346391883121</v>
      </c>
    </row>
    <row r="1609" customFormat="false" ht="13.8" hidden="true" customHeight="false" outlineLevel="0" collapsed="false">
      <c r="A1609" s="36" t="n">
        <v>2782</v>
      </c>
      <c r="B1609" s="16"/>
      <c r="C1609" s="16"/>
      <c r="D1609" s="36" t="s">
        <v>7592</v>
      </c>
      <c r="E1609" s="16" t="s">
        <v>6586</v>
      </c>
      <c r="F1609" s="16" t="s">
        <v>27</v>
      </c>
      <c r="G1609" s="16" t="n">
        <v>57</v>
      </c>
      <c r="H1609" s="29" t="s">
        <v>7593</v>
      </c>
      <c r="I1609" s="18" t="n">
        <v>42037</v>
      </c>
      <c r="J1609" s="16"/>
      <c r="K1609" s="19" t="n">
        <v>44301</v>
      </c>
      <c r="L1609" s="16" t="s">
        <v>7594</v>
      </c>
      <c r="M1609" s="16" t="s">
        <v>7595</v>
      </c>
      <c r="N1609" s="16" t="s">
        <v>7596</v>
      </c>
      <c r="O1609" s="16"/>
      <c r="P1609" s="16" t="s">
        <v>161</v>
      </c>
      <c r="Q1609" s="16" t="s">
        <v>154</v>
      </c>
      <c r="R1609" s="16" t="n">
        <v>250000</v>
      </c>
      <c r="S1609" s="94" t="n">
        <v>40057</v>
      </c>
      <c r="T1609" s="16" t="n">
        <v>0</v>
      </c>
      <c r="U1609" s="16" t="s">
        <v>614</v>
      </c>
      <c r="V1609" s="16" t="s">
        <v>171</v>
      </c>
      <c r="W1609" s="16" t="s">
        <v>111</v>
      </c>
      <c r="X1609" s="16" t="s">
        <v>1166</v>
      </c>
      <c r="Y1609" s="20" t="n">
        <v>231377351187</v>
      </c>
    </row>
    <row r="1610" customFormat="false" ht="12.8" hidden="true" customHeight="false" outlineLevel="0" collapsed="false">
      <c r="A1610" s="16" t="n">
        <v>1870</v>
      </c>
      <c r="B1610" s="16"/>
      <c r="C1610" s="16"/>
      <c r="D1610" s="16" t="s">
        <v>7597</v>
      </c>
      <c r="E1610" s="16" t="s">
        <v>6586</v>
      </c>
      <c r="F1610" s="16" t="s">
        <v>910</v>
      </c>
      <c r="G1610" s="16" t="n">
        <v>25</v>
      </c>
      <c r="H1610" s="17" t="s">
        <v>7598</v>
      </c>
      <c r="I1610" s="18" t="n">
        <v>41367</v>
      </c>
      <c r="J1610" s="16"/>
      <c r="K1610" s="19" t="n">
        <v>44292</v>
      </c>
      <c r="L1610" s="16" t="s">
        <v>7599</v>
      </c>
      <c r="M1610" s="16" t="s">
        <v>7600</v>
      </c>
      <c r="N1610" s="16" t="s">
        <v>7163</v>
      </c>
      <c r="O1610" s="16"/>
      <c r="P1610" s="16" t="s">
        <v>161</v>
      </c>
      <c r="Q1610" s="16" t="s">
        <v>154</v>
      </c>
      <c r="R1610" s="16"/>
      <c r="S1610" s="18" t="n">
        <v>40461</v>
      </c>
      <c r="T1610" s="16" t="n">
        <v>0</v>
      </c>
      <c r="U1610" s="16" t="s">
        <v>600</v>
      </c>
      <c r="V1610" s="16" t="s">
        <v>37</v>
      </c>
      <c r="W1610" s="16" t="s">
        <v>111</v>
      </c>
      <c r="X1610" s="16" t="s">
        <v>49</v>
      </c>
      <c r="Y1610" s="20" t="n">
        <v>0</v>
      </c>
    </row>
    <row r="1611" customFormat="false" ht="12.8" hidden="true" customHeight="false" outlineLevel="0" collapsed="false">
      <c r="A1611" s="16" t="n">
        <v>4237</v>
      </c>
      <c r="B1611" s="16"/>
      <c r="C1611" s="16"/>
      <c r="D1611" s="21" t="s">
        <v>7601</v>
      </c>
      <c r="E1611" s="21" t="s">
        <v>6586</v>
      </c>
      <c r="F1611" s="21"/>
      <c r="G1611" s="16"/>
      <c r="H1611" s="17" t="n">
        <v>9862106914</v>
      </c>
      <c r="I1611" s="18" t="n">
        <v>43169</v>
      </c>
      <c r="J1611" s="16" t="s">
        <v>1116</v>
      </c>
      <c r="K1611" s="19"/>
      <c r="L1611" s="16" t="s">
        <v>7602</v>
      </c>
      <c r="M1611" s="16" t="s">
        <v>7603</v>
      </c>
      <c r="N1611" s="16" t="s">
        <v>7604</v>
      </c>
      <c r="O1611" s="16"/>
      <c r="P1611" s="16" t="s">
        <v>148</v>
      </c>
      <c r="Q1611" s="16" t="s">
        <v>154</v>
      </c>
      <c r="R1611" s="16"/>
      <c r="S1611" s="18" t="n">
        <v>40461</v>
      </c>
      <c r="T1611" s="16" t="s">
        <v>298</v>
      </c>
      <c r="U1611" s="16" t="s">
        <v>600</v>
      </c>
      <c r="V1611" s="16" t="s">
        <v>333</v>
      </c>
      <c r="W1611" s="16" t="s">
        <v>111</v>
      </c>
      <c r="X1611" s="16" t="s">
        <v>215</v>
      </c>
      <c r="Y1611" s="20" t="n">
        <v>0</v>
      </c>
    </row>
    <row r="1612" customFormat="false" ht="13.8" hidden="true" customHeight="false" outlineLevel="0" collapsed="false">
      <c r="A1612" s="36" t="n">
        <v>4464</v>
      </c>
      <c r="B1612" s="16"/>
      <c r="C1612" s="16"/>
      <c r="D1612" s="36" t="s">
        <v>7605</v>
      </c>
      <c r="E1612" s="16" t="s">
        <v>6586</v>
      </c>
      <c r="F1612" s="16" t="s">
        <v>27</v>
      </c>
      <c r="G1612" s="16" t="n">
        <v>58</v>
      </c>
      <c r="H1612" s="29" t="s">
        <v>7606</v>
      </c>
      <c r="I1612" s="18" t="n">
        <v>43203</v>
      </c>
      <c r="J1612" s="16" t="s">
        <v>1116</v>
      </c>
      <c r="K1612" s="19" t="n">
        <v>44305</v>
      </c>
      <c r="L1612" s="16" t="s">
        <v>7607</v>
      </c>
      <c r="M1612" s="16" t="s">
        <v>7608</v>
      </c>
      <c r="N1612" s="16" t="s">
        <v>3229</v>
      </c>
      <c r="O1612" s="16"/>
      <c r="P1612" s="16" t="s">
        <v>7609</v>
      </c>
      <c r="Q1612" s="16" t="s">
        <v>154</v>
      </c>
      <c r="R1612" s="16" t="n">
        <v>300000</v>
      </c>
      <c r="S1612" s="94" t="n">
        <v>40260</v>
      </c>
      <c r="T1612" s="16" t="n">
        <v>0</v>
      </c>
      <c r="U1612" s="16" t="s">
        <v>600</v>
      </c>
      <c r="V1612" s="16" t="s">
        <v>37</v>
      </c>
      <c r="W1612" s="16" t="s">
        <v>111</v>
      </c>
      <c r="X1612" s="16" t="s">
        <v>49</v>
      </c>
      <c r="Y1612" s="20"/>
    </row>
    <row r="1613" customFormat="false" ht="12.8" hidden="true" customHeight="false" outlineLevel="0" collapsed="false">
      <c r="A1613" s="16" t="n">
        <v>3585</v>
      </c>
      <c r="B1613" s="16"/>
      <c r="C1613" s="16"/>
      <c r="D1613" s="16" t="s">
        <v>7610</v>
      </c>
      <c r="E1613" s="16" t="s">
        <v>6586</v>
      </c>
      <c r="F1613" s="16" t="s">
        <v>910</v>
      </c>
      <c r="G1613" s="16" t="n">
        <v>26</v>
      </c>
      <c r="H1613" s="17" t="s">
        <v>7611</v>
      </c>
      <c r="I1613" s="18" t="n">
        <v>42788</v>
      </c>
      <c r="J1613" s="16"/>
      <c r="K1613" s="19" t="n">
        <v>44293</v>
      </c>
      <c r="L1613" s="16" t="s">
        <v>7612</v>
      </c>
      <c r="M1613" s="16" t="s">
        <v>7613</v>
      </c>
      <c r="N1613" s="16" t="s">
        <v>6999</v>
      </c>
      <c r="O1613" s="16"/>
      <c r="P1613" s="16" t="s">
        <v>161</v>
      </c>
      <c r="Q1613" s="16" t="s">
        <v>154</v>
      </c>
      <c r="R1613" s="16"/>
      <c r="S1613" s="18" t="n">
        <v>40130</v>
      </c>
      <c r="T1613" s="16" t="s">
        <v>298</v>
      </c>
      <c r="U1613" s="16" t="s">
        <v>614</v>
      </c>
      <c r="V1613" s="16" t="s">
        <v>2068</v>
      </c>
      <c r="W1613" s="16" t="s">
        <v>111</v>
      </c>
      <c r="X1613" s="16" t="s">
        <v>49</v>
      </c>
      <c r="Y1613" s="20" t="s">
        <v>735</v>
      </c>
    </row>
    <row r="1614" customFormat="false" ht="12.8" hidden="true" customHeight="false" outlineLevel="0" collapsed="false">
      <c r="A1614" s="16" t="n">
        <v>3130</v>
      </c>
      <c r="B1614" s="16"/>
      <c r="C1614" s="16"/>
      <c r="D1614" s="16" t="s">
        <v>7614</v>
      </c>
      <c r="E1614" s="16" t="s">
        <v>6586</v>
      </c>
      <c r="F1614" s="16" t="s">
        <v>910</v>
      </c>
      <c r="G1614" s="16" t="n">
        <v>27</v>
      </c>
      <c r="H1614" s="17" t="n">
        <v>9774037989</v>
      </c>
      <c r="I1614" s="18" t="n">
        <v>42436</v>
      </c>
      <c r="J1614" s="16"/>
      <c r="K1614" s="19" t="n">
        <v>44291</v>
      </c>
      <c r="L1614" s="16" t="s">
        <v>7615</v>
      </c>
      <c r="M1614" s="16" t="s">
        <v>7616</v>
      </c>
      <c r="N1614" s="16" t="s">
        <v>605</v>
      </c>
      <c r="O1614" s="16"/>
      <c r="P1614" s="16" t="s">
        <v>148</v>
      </c>
      <c r="Q1614" s="16" t="s">
        <v>154</v>
      </c>
      <c r="R1614" s="16"/>
      <c r="S1614" s="18" t="n">
        <v>40355</v>
      </c>
      <c r="T1614" s="16" t="s">
        <v>164</v>
      </c>
      <c r="U1614" s="16" t="s">
        <v>600</v>
      </c>
      <c r="V1614" s="16" t="s">
        <v>37</v>
      </c>
      <c r="W1614" s="16" t="s">
        <v>111</v>
      </c>
      <c r="X1614" s="16" t="s">
        <v>49</v>
      </c>
      <c r="Y1614" s="20" t="s">
        <v>735</v>
      </c>
    </row>
    <row r="1615" customFormat="false" ht="12.8" hidden="true" customHeight="false" outlineLevel="0" collapsed="false">
      <c r="A1615" s="16" t="n">
        <v>4399</v>
      </c>
      <c r="B1615" s="16"/>
      <c r="C1615" s="16"/>
      <c r="D1615" s="16" t="s">
        <v>7617</v>
      </c>
      <c r="E1615" s="16" t="s">
        <v>6586</v>
      </c>
      <c r="F1615" s="16" t="s">
        <v>500</v>
      </c>
      <c r="G1615" s="16" t="n">
        <v>54</v>
      </c>
      <c r="H1615" s="17" t="n">
        <v>9863158340</v>
      </c>
      <c r="I1615" s="18" t="n">
        <v>43193</v>
      </c>
      <c r="J1615" s="16"/>
      <c r="K1615" s="19" t="n">
        <v>44298</v>
      </c>
      <c r="L1615" s="16" t="s">
        <v>6534</v>
      </c>
      <c r="M1615" s="16" t="s">
        <v>6535</v>
      </c>
      <c r="N1615" s="16" t="s">
        <v>7618</v>
      </c>
      <c r="O1615" s="16"/>
      <c r="P1615" s="16" t="s">
        <v>148</v>
      </c>
      <c r="Q1615" s="16" t="s">
        <v>154</v>
      </c>
      <c r="R1615" s="16"/>
      <c r="S1615" s="18" t="n">
        <v>40268</v>
      </c>
      <c r="T1615" s="16" t="s">
        <v>177</v>
      </c>
      <c r="U1615" s="16" t="s">
        <v>614</v>
      </c>
      <c r="V1615" s="16" t="s">
        <v>333</v>
      </c>
      <c r="W1615" s="16" t="s">
        <v>111</v>
      </c>
      <c r="X1615" s="16" t="s">
        <v>215</v>
      </c>
      <c r="Y1615" s="20" t="s">
        <v>735</v>
      </c>
    </row>
    <row r="1616" customFormat="false" ht="12.8" hidden="true" customHeight="false" outlineLevel="0" collapsed="false">
      <c r="A1616" s="16" t="n">
        <v>5913</v>
      </c>
      <c r="B1616" s="16" t="n">
        <v>2119</v>
      </c>
      <c r="C1616" s="16"/>
      <c r="D1616" s="28" t="s">
        <v>7619</v>
      </c>
      <c r="E1616" s="16" t="s">
        <v>6586</v>
      </c>
      <c r="F1616" s="16" t="s">
        <v>910</v>
      </c>
      <c r="G1616" s="16" t="n">
        <v>28</v>
      </c>
      <c r="H1616" s="29" t="s">
        <v>7620</v>
      </c>
      <c r="I1616" s="31" t="s">
        <v>2665</v>
      </c>
      <c r="J1616" s="18" t="s">
        <v>6586</v>
      </c>
      <c r="K1616" s="19" t="s">
        <v>2665</v>
      </c>
      <c r="L1616" s="16" t="s">
        <v>7621</v>
      </c>
      <c r="M1616" s="16" t="s">
        <v>7622</v>
      </c>
      <c r="N1616" s="16" t="s">
        <v>7623</v>
      </c>
      <c r="O1616" s="16"/>
      <c r="P1616" s="16" t="s">
        <v>161</v>
      </c>
      <c r="Q1616" s="16" t="s">
        <v>154</v>
      </c>
      <c r="R1616" s="16" t="n">
        <v>100000</v>
      </c>
      <c r="S1616" s="16" t="s">
        <v>7624</v>
      </c>
      <c r="T1616" s="16" t="s">
        <v>1479</v>
      </c>
      <c r="U1616" s="16" t="s">
        <v>600</v>
      </c>
      <c r="V1616" s="16" t="s">
        <v>7625</v>
      </c>
      <c r="W1616" s="16" t="s">
        <v>111</v>
      </c>
      <c r="X1616" s="16" t="s">
        <v>49</v>
      </c>
      <c r="Y1616" s="20" t="n">
        <v>211579174473</v>
      </c>
    </row>
    <row r="1617" customFormat="false" ht="12.8" hidden="true" customHeight="false" outlineLevel="0" collapsed="false">
      <c r="A1617" s="16" t="n">
        <v>5916</v>
      </c>
      <c r="B1617" s="16" t="n">
        <v>2154</v>
      </c>
      <c r="C1617" s="16"/>
      <c r="D1617" s="28" t="s">
        <v>7626</v>
      </c>
      <c r="E1617" s="16" t="s">
        <v>6586</v>
      </c>
      <c r="F1617" s="16" t="s">
        <v>910</v>
      </c>
      <c r="G1617" s="16" t="n">
        <v>29</v>
      </c>
      <c r="H1617" s="29" t="s">
        <v>7627</v>
      </c>
      <c r="I1617" s="31" t="s">
        <v>7628</v>
      </c>
      <c r="J1617" s="18" t="s">
        <v>6586</v>
      </c>
      <c r="K1617" s="19" t="s">
        <v>7628</v>
      </c>
      <c r="L1617" s="16" t="s">
        <v>7629</v>
      </c>
      <c r="M1617" s="16" t="s">
        <v>7630</v>
      </c>
      <c r="N1617" s="16" t="s">
        <v>7631</v>
      </c>
      <c r="O1617" s="16"/>
      <c r="P1617" s="16" t="s">
        <v>161</v>
      </c>
      <c r="Q1617" s="16" t="s">
        <v>154</v>
      </c>
      <c r="R1617" s="16" t="n">
        <v>5000000</v>
      </c>
      <c r="S1617" s="16" t="s">
        <v>7632</v>
      </c>
      <c r="T1617" s="16" t="s">
        <v>128</v>
      </c>
      <c r="U1617" s="16" t="s">
        <v>600</v>
      </c>
      <c r="V1617" s="16" t="s">
        <v>37</v>
      </c>
      <c r="W1617" s="16" t="s">
        <v>111</v>
      </c>
      <c r="X1617" s="16" t="s">
        <v>49</v>
      </c>
      <c r="Y1617" s="20" t="n">
        <v>655148489031</v>
      </c>
    </row>
    <row r="1618" customFormat="false" ht="13.8" hidden="true" customHeight="false" outlineLevel="0" collapsed="false">
      <c r="A1618" s="36" t="n">
        <v>3149</v>
      </c>
      <c r="B1618" s="16"/>
      <c r="C1618" s="16"/>
      <c r="D1618" s="28" t="s">
        <v>7633</v>
      </c>
      <c r="E1618" s="16" t="s">
        <v>1116</v>
      </c>
      <c r="F1618" s="16" t="s">
        <v>27</v>
      </c>
      <c r="G1618" s="16" t="n">
        <v>32</v>
      </c>
      <c r="H1618" s="17" t="s">
        <v>7634</v>
      </c>
      <c r="I1618" s="18" t="n">
        <v>42447</v>
      </c>
      <c r="J1618" s="16"/>
      <c r="K1618" s="19" t="n">
        <v>44293</v>
      </c>
      <c r="L1618" s="16" t="s">
        <v>2885</v>
      </c>
      <c r="M1618" s="16" t="s">
        <v>2886</v>
      </c>
      <c r="N1618" s="16" t="s">
        <v>709</v>
      </c>
      <c r="O1618" s="16"/>
      <c r="P1618" s="16" t="s">
        <v>161</v>
      </c>
      <c r="Q1618" s="16" t="s">
        <v>154</v>
      </c>
      <c r="R1618" s="16" t="n">
        <v>400000</v>
      </c>
      <c r="S1618" s="18" t="n">
        <v>41235</v>
      </c>
      <c r="T1618" s="16" t="s">
        <v>177</v>
      </c>
      <c r="U1618" s="16" t="s">
        <v>614</v>
      </c>
      <c r="V1618" s="16" t="s">
        <v>333</v>
      </c>
      <c r="W1618" s="16" t="s">
        <v>111</v>
      </c>
      <c r="X1618" s="16" t="s">
        <v>49</v>
      </c>
      <c r="Y1618" s="20" t="n">
        <v>0</v>
      </c>
    </row>
    <row r="1619" customFormat="false" ht="13.8" hidden="true" customHeight="false" outlineLevel="0" collapsed="false">
      <c r="A1619" s="36" t="n">
        <v>4755</v>
      </c>
      <c r="B1619" s="16"/>
      <c r="C1619" s="16"/>
      <c r="D1619" s="28" t="s">
        <v>7635</v>
      </c>
      <c r="E1619" s="16" t="s">
        <v>1116</v>
      </c>
      <c r="F1619" s="16" t="s">
        <v>27</v>
      </c>
      <c r="G1619" s="16" t="n">
        <v>33</v>
      </c>
      <c r="H1619" s="17" t="s">
        <v>7636</v>
      </c>
      <c r="I1619" s="18" t="n">
        <v>43486</v>
      </c>
      <c r="J1619" s="16" t="s">
        <v>80</v>
      </c>
      <c r="K1619" s="19" t="n">
        <v>44281</v>
      </c>
      <c r="L1619" s="16" t="s">
        <v>7637</v>
      </c>
      <c r="M1619" s="16" t="s">
        <v>7638</v>
      </c>
      <c r="N1619" s="16" t="s">
        <v>7639</v>
      </c>
      <c r="O1619" s="16"/>
      <c r="P1619" s="16" t="s">
        <v>148</v>
      </c>
      <c r="Q1619" s="16" t="s">
        <v>154</v>
      </c>
      <c r="R1619" s="16" t="n">
        <v>500000</v>
      </c>
      <c r="S1619" s="18" t="n">
        <v>41283</v>
      </c>
      <c r="T1619" s="16" t="s">
        <v>164</v>
      </c>
      <c r="U1619" s="16" t="s">
        <v>614</v>
      </c>
      <c r="V1619" s="16" t="n">
        <v>0</v>
      </c>
      <c r="W1619" s="16" t="s">
        <v>111</v>
      </c>
      <c r="X1619" s="16" t="s">
        <v>49</v>
      </c>
      <c r="Y1619" s="20" t="n">
        <v>0</v>
      </c>
    </row>
    <row r="1620" customFormat="false" ht="12.8" hidden="true" customHeight="false" outlineLevel="0" collapsed="false">
      <c r="A1620" s="16" t="n">
        <v>5970</v>
      </c>
      <c r="B1620" s="16" t="n">
        <v>2220</v>
      </c>
      <c r="C1620" s="16"/>
      <c r="D1620" s="28" t="s">
        <v>7640</v>
      </c>
      <c r="E1620" s="16" t="s">
        <v>4522</v>
      </c>
      <c r="F1620" s="16" t="s">
        <v>910</v>
      </c>
      <c r="G1620" s="16" t="n">
        <v>31</v>
      </c>
      <c r="H1620" s="29" t="s">
        <v>7641</v>
      </c>
      <c r="I1620" s="31" t="s">
        <v>2616</v>
      </c>
      <c r="J1620" s="18" t="s">
        <v>4522</v>
      </c>
      <c r="K1620" s="19" t="s">
        <v>2616</v>
      </c>
      <c r="L1620" s="16" t="s">
        <v>712</v>
      </c>
      <c r="M1620" s="16" t="s">
        <v>713</v>
      </c>
      <c r="N1620" s="16" t="s">
        <v>714</v>
      </c>
      <c r="O1620" s="16"/>
      <c r="P1620" s="16" t="s">
        <v>148</v>
      </c>
      <c r="Q1620" s="16" t="s">
        <v>154</v>
      </c>
      <c r="R1620" s="16" t="n">
        <v>600000</v>
      </c>
      <c r="S1620" s="18" t="n">
        <v>40726</v>
      </c>
      <c r="T1620" s="16" t="s">
        <v>84</v>
      </c>
      <c r="U1620" s="16" t="s">
        <v>600</v>
      </c>
      <c r="V1620" s="16" t="s">
        <v>37</v>
      </c>
      <c r="W1620" s="16" t="s">
        <v>111</v>
      </c>
      <c r="X1620" s="16" t="s">
        <v>49</v>
      </c>
      <c r="Y1620" s="20" t="n">
        <v>602878092276</v>
      </c>
    </row>
    <row r="1621" customFormat="false" ht="12.8" hidden="true" customHeight="false" outlineLevel="0" collapsed="false">
      <c r="A1621" s="16" t="n">
        <v>5973</v>
      </c>
      <c r="B1621" s="16" t="n">
        <v>2228</v>
      </c>
      <c r="C1621" s="16"/>
      <c r="D1621" s="28" t="s">
        <v>7642</v>
      </c>
      <c r="E1621" s="16" t="s">
        <v>4522</v>
      </c>
      <c r="F1621" s="16" t="s">
        <v>910</v>
      </c>
      <c r="G1621" s="16" t="n">
        <v>32</v>
      </c>
      <c r="H1621" s="29" t="n">
        <v>7005440527</v>
      </c>
      <c r="I1621" s="31" t="s">
        <v>2616</v>
      </c>
      <c r="J1621" s="18" t="s">
        <v>4522</v>
      </c>
      <c r="K1621" s="19" t="s">
        <v>2616</v>
      </c>
      <c r="L1621" s="16" t="s">
        <v>2655</v>
      </c>
      <c r="M1621" s="16" t="s">
        <v>2656</v>
      </c>
      <c r="N1621" s="16" t="s">
        <v>2657</v>
      </c>
      <c r="O1621" s="16"/>
      <c r="P1621" s="16" t="s">
        <v>148</v>
      </c>
      <c r="Q1621" s="16" t="s">
        <v>154</v>
      </c>
      <c r="R1621" s="16" t="n">
        <v>300000</v>
      </c>
      <c r="S1621" s="18" t="n">
        <v>41955</v>
      </c>
      <c r="T1621" s="16"/>
      <c r="U1621" s="16" t="s">
        <v>614</v>
      </c>
      <c r="V1621" s="16" t="s">
        <v>37</v>
      </c>
      <c r="W1621" s="16" t="s">
        <v>111</v>
      </c>
      <c r="X1621" s="16" t="s">
        <v>49</v>
      </c>
      <c r="Y1621" s="20" t="n">
        <v>714598515604</v>
      </c>
    </row>
    <row r="1622" customFormat="false" ht="12.8" hidden="true" customHeight="false" outlineLevel="0" collapsed="false">
      <c r="A1622" s="16" t="n">
        <v>5907</v>
      </c>
      <c r="B1622" s="16" t="n">
        <v>2115</v>
      </c>
      <c r="C1622" s="16"/>
      <c r="D1622" s="28" t="s">
        <v>7643</v>
      </c>
      <c r="E1622" s="16" t="s">
        <v>4522</v>
      </c>
      <c r="F1622" s="16" t="s">
        <v>910</v>
      </c>
      <c r="G1622" s="16" t="n">
        <v>33</v>
      </c>
      <c r="H1622" s="29" t="s">
        <v>7644</v>
      </c>
      <c r="I1622" s="31" t="s">
        <v>7645</v>
      </c>
      <c r="J1622" s="18" t="s">
        <v>4522</v>
      </c>
      <c r="K1622" s="19" t="s">
        <v>7645</v>
      </c>
      <c r="L1622" s="16" t="s">
        <v>7646</v>
      </c>
      <c r="M1622" s="16" t="s">
        <v>7647</v>
      </c>
      <c r="N1622" s="16" t="s">
        <v>7648</v>
      </c>
      <c r="O1622" s="16"/>
      <c r="P1622" s="16" t="s">
        <v>7649</v>
      </c>
      <c r="Q1622" s="16" t="s">
        <v>161</v>
      </c>
      <c r="R1622" s="16" t="n">
        <v>100000</v>
      </c>
      <c r="S1622" s="16" t="s">
        <v>7650</v>
      </c>
      <c r="T1622" s="16" t="s">
        <v>70</v>
      </c>
      <c r="U1622" s="16" t="s">
        <v>614</v>
      </c>
      <c r="V1622" s="16" t="s">
        <v>71</v>
      </c>
      <c r="W1622" s="16" t="s">
        <v>111</v>
      </c>
      <c r="X1622" s="16" t="s">
        <v>71</v>
      </c>
      <c r="Y1622" s="20" t="n">
        <v>535186622890</v>
      </c>
    </row>
    <row r="1623" customFormat="false" ht="13.8" hidden="true" customHeight="false" outlineLevel="0" collapsed="false">
      <c r="A1623" s="36" t="n">
        <v>5026</v>
      </c>
      <c r="B1623" s="16"/>
      <c r="C1623" s="16"/>
      <c r="D1623" s="28" t="s">
        <v>7651</v>
      </c>
      <c r="E1623" s="16" t="s">
        <v>1116</v>
      </c>
      <c r="F1623" s="16" t="s">
        <v>27</v>
      </c>
      <c r="G1623" s="16" t="n">
        <v>34</v>
      </c>
      <c r="H1623" s="17" t="s">
        <v>7652</v>
      </c>
      <c r="I1623" s="18" t="n">
        <v>43563</v>
      </c>
      <c r="J1623" s="16" t="s">
        <v>80</v>
      </c>
      <c r="K1623" s="19" t="n">
        <v>44293</v>
      </c>
      <c r="L1623" s="16" t="s">
        <v>7653</v>
      </c>
      <c r="M1623" s="16" t="s">
        <v>7654</v>
      </c>
      <c r="N1623" s="16" t="s">
        <v>147</v>
      </c>
      <c r="O1623" s="16"/>
      <c r="P1623" s="16" t="s">
        <v>33</v>
      </c>
      <c r="Q1623" s="16" t="s">
        <v>34</v>
      </c>
      <c r="R1623" s="16" t="n">
        <v>50000</v>
      </c>
      <c r="S1623" s="18" t="n">
        <v>41508</v>
      </c>
      <c r="T1623" s="16" t="s">
        <v>164</v>
      </c>
      <c r="U1623" s="16" t="s">
        <v>600</v>
      </c>
      <c r="V1623" s="16" t="s">
        <v>1203</v>
      </c>
      <c r="W1623" s="16" t="s">
        <v>38</v>
      </c>
      <c r="X1623" s="16" t="s">
        <v>39</v>
      </c>
      <c r="Y1623" s="20" t="n">
        <v>0</v>
      </c>
    </row>
    <row r="1624" customFormat="false" ht="12.8" hidden="true" customHeight="false" outlineLevel="0" collapsed="false">
      <c r="A1624" s="16" t="n">
        <v>5947</v>
      </c>
      <c r="B1624" s="16" t="n">
        <v>2110</v>
      </c>
      <c r="C1624" s="16"/>
      <c r="D1624" s="28" t="s">
        <v>7655</v>
      </c>
      <c r="E1624" s="16" t="s">
        <v>4522</v>
      </c>
      <c r="F1624" s="16" t="s">
        <v>910</v>
      </c>
      <c r="G1624" s="16" t="n">
        <v>34</v>
      </c>
      <c r="H1624" s="29" t="s">
        <v>7656</v>
      </c>
      <c r="I1624" s="31" t="s">
        <v>2696</v>
      </c>
      <c r="J1624" s="18" t="s">
        <v>4522</v>
      </c>
      <c r="K1624" s="19" t="s">
        <v>2696</v>
      </c>
      <c r="L1624" s="16" t="s">
        <v>7657</v>
      </c>
      <c r="M1624" s="16" t="s">
        <v>7658</v>
      </c>
      <c r="N1624" s="16" t="s">
        <v>7659</v>
      </c>
      <c r="O1624" s="16"/>
      <c r="P1624" s="16" t="s">
        <v>161</v>
      </c>
      <c r="Q1624" s="16" t="s">
        <v>154</v>
      </c>
      <c r="R1624" s="16" t="n">
        <v>190000</v>
      </c>
      <c r="S1624" s="18" t="n">
        <v>40394</v>
      </c>
      <c r="T1624" s="16" t="s">
        <v>70</v>
      </c>
      <c r="U1624" s="16" t="s">
        <v>600</v>
      </c>
      <c r="V1624" s="16" t="s">
        <v>268</v>
      </c>
      <c r="W1624" s="16" t="s">
        <v>111</v>
      </c>
      <c r="X1624" s="16" t="s">
        <v>49</v>
      </c>
      <c r="Y1624" s="20" t="n">
        <v>37299542103</v>
      </c>
    </row>
    <row r="1625" customFormat="false" ht="12.8" hidden="true" customHeight="false" outlineLevel="0" collapsed="false">
      <c r="A1625" s="16" t="n">
        <v>5940</v>
      </c>
      <c r="B1625" s="16" t="n">
        <v>2143</v>
      </c>
      <c r="C1625" s="16"/>
      <c r="D1625" s="28" t="s">
        <v>7660</v>
      </c>
      <c r="E1625" s="16" t="s">
        <v>4522</v>
      </c>
      <c r="F1625" s="16" t="s">
        <v>910</v>
      </c>
      <c r="G1625" s="16" t="n">
        <v>35</v>
      </c>
      <c r="H1625" s="29" t="s">
        <v>7661</v>
      </c>
      <c r="I1625" s="30" t="n">
        <v>44238</v>
      </c>
      <c r="J1625" s="18" t="s">
        <v>4522</v>
      </c>
      <c r="K1625" s="30" t="n">
        <v>44238</v>
      </c>
      <c r="L1625" s="16" t="s">
        <v>7662</v>
      </c>
      <c r="M1625" s="16" t="s">
        <v>7663</v>
      </c>
      <c r="N1625" s="16" t="s">
        <v>7664</v>
      </c>
      <c r="O1625" s="16"/>
      <c r="P1625" s="16"/>
      <c r="Q1625" s="16"/>
      <c r="R1625" s="16" t="n">
        <v>150000</v>
      </c>
      <c r="S1625" s="16" t="s">
        <v>7665</v>
      </c>
      <c r="T1625" s="16" t="s">
        <v>128</v>
      </c>
      <c r="U1625" s="16" t="s">
        <v>600</v>
      </c>
      <c r="V1625" s="16" t="s">
        <v>37</v>
      </c>
      <c r="W1625" s="16" t="s">
        <v>111</v>
      </c>
      <c r="X1625" s="16" t="s">
        <v>49</v>
      </c>
      <c r="Y1625" s="20" t="n">
        <v>663702970040</v>
      </c>
    </row>
    <row r="1626" customFormat="false" ht="13.8" hidden="true" customHeight="false" outlineLevel="0" collapsed="false">
      <c r="A1626" s="36" t="n">
        <v>3116</v>
      </c>
      <c r="B1626" s="36"/>
      <c r="C1626" s="36"/>
      <c r="D1626" s="28" t="s">
        <v>7666</v>
      </c>
      <c r="E1626" s="36" t="s">
        <v>1116</v>
      </c>
      <c r="F1626" s="36" t="s">
        <v>27</v>
      </c>
      <c r="G1626" s="36" t="n">
        <v>46</v>
      </c>
      <c r="H1626" s="38" t="n">
        <v>9856746546</v>
      </c>
      <c r="I1626" s="37"/>
      <c r="J1626" s="36"/>
      <c r="K1626" s="19" t="n">
        <v>44293</v>
      </c>
      <c r="L1626" s="46" t="s">
        <v>592</v>
      </c>
      <c r="M1626" s="46" t="s">
        <v>7667</v>
      </c>
      <c r="N1626" s="46" t="s">
        <v>2530</v>
      </c>
      <c r="O1626" s="36"/>
      <c r="P1626" s="46" t="s">
        <v>161</v>
      </c>
      <c r="Q1626" s="46" t="s">
        <v>154</v>
      </c>
      <c r="R1626" s="46" t="n">
        <v>25000</v>
      </c>
      <c r="S1626" s="48" t="n">
        <v>41042</v>
      </c>
      <c r="T1626" s="46"/>
      <c r="U1626" s="46" t="s">
        <v>600</v>
      </c>
      <c r="V1626" s="46" t="s">
        <v>3917</v>
      </c>
      <c r="W1626" s="46" t="s">
        <v>111</v>
      </c>
      <c r="X1626" s="46" t="s">
        <v>49</v>
      </c>
      <c r="Y1626" s="107" t="s">
        <v>7668</v>
      </c>
    </row>
    <row r="1627" customFormat="false" ht="12.8" hidden="true" customHeight="false" outlineLevel="0" collapsed="false">
      <c r="A1627" s="16" t="n">
        <v>5936</v>
      </c>
      <c r="B1627" s="16" t="n">
        <v>2172</v>
      </c>
      <c r="C1627" s="16"/>
      <c r="D1627" s="28" t="s">
        <v>7669</v>
      </c>
      <c r="E1627" s="16" t="s">
        <v>4522</v>
      </c>
      <c r="F1627" s="16" t="s">
        <v>910</v>
      </c>
      <c r="G1627" s="16" t="n">
        <v>36</v>
      </c>
      <c r="H1627" s="29" t="s">
        <v>7670</v>
      </c>
      <c r="I1627" s="30" t="n">
        <v>44237</v>
      </c>
      <c r="J1627" s="18" t="s">
        <v>4522</v>
      </c>
      <c r="K1627" s="30" t="n">
        <v>44237</v>
      </c>
      <c r="L1627" s="16" t="s">
        <v>7671</v>
      </c>
      <c r="M1627" s="16" t="s">
        <v>7672</v>
      </c>
      <c r="N1627" s="16" t="s">
        <v>7673</v>
      </c>
      <c r="O1627" s="16"/>
      <c r="P1627" s="16" t="s">
        <v>148</v>
      </c>
      <c r="Q1627" s="16" t="s">
        <v>154</v>
      </c>
      <c r="R1627" s="16" t="n">
        <v>1320000</v>
      </c>
      <c r="S1627" s="16" t="s">
        <v>7674</v>
      </c>
      <c r="T1627" s="16" t="s">
        <v>70</v>
      </c>
      <c r="U1627" s="16" t="s">
        <v>600</v>
      </c>
      <c r="V1627" s="16" t="s">
        <v>268</v>
      </c>
      <c r="W1627" s="16" t="s">
        <v>111</v>
      </c>
      <c r="X1627" s="16" t="s">
        <v>49</v>
      </c>
      <c r="Y1627" s="20" t="n">
        <v>924972932188</v>
      </c>
    </row>
    <row r="1628" customFormat="false" ht="12.8" hidden="true" customHeight="false" outlineLevel="0" collapsed="false">
      <c r="A1628" s="16" t="n">
        <v>5977</v>
      </c>
      <c r="B1628" s="16" t="n">
        <v>2232</v>
      </c>
      <c r="C1628" s="16"/>
      <c r="D1628" s="28" t="s">
        <v>7675</v>
      </c>
      <c r="E1628" s="16" t="s">
        <v>4522</v>
      </c>
      <c r="F1628" s="16" t="s">
        <v>910</v>
      </c>
      <c r="G1628" s="16" t="n">
        <v>37</v>
      </c>
      <c r="H1628" s="29" t="n">
        <v>8131908563</v>
      </c>
      <c r="I1628" s="31" t="s">
        <v>2723</v>
      </c>
      <c r="J1628" s="18" t="s">
        <v>4522</v>
      </c>
      <c r="K1628" s="19" t="s">
        <v>2723</v>
      </c>
      <c r="L1628" s="16" t="s">
        <v>7676</v>
      </c>
      <c r="M1628" s="16" t="s">
        <v>7677</v>
      </c>
      <c r="N1628" s="16" t="s">
        <v>7678</v>
      </c>
      <c r="O1628" s="16"/>
      <c r="P1628" s="16" t="s">
        <v>148</v>
      </c>
      <c r="Q1628" s="16" t="s">
        <v>154</v>
      </c>
      <c r="R1628" s="16" t="n">
        <v>150000</v>
      </c>
      <c r="S1628" s="18" t="n">
        <v>40578</v>
      </c>
      <c r="T1628" s="16"/>
      <c r="U1628" s="16" t="s">
        <v>600</v>
      </c>
      <c r="V1628" s="16" t="s">
        <v>37</v>
      </c>
      <c r="W1628" s="16" t="s">
        <v>111</v>
      </c>
      <c r="X1628" s="16" t="s">
        <v>49</v>
      </c>
      <c r="Y1628" s="20" t="n">
        <v>608411682167</v>
      </c>
    </row>
    <row r="1629" customFormat="false" ht="12.8" hidden="true" customHeight="false" outlineLevel="0" collapsed="false">
      <c r="A1629" s="16" t="n">
        <v>5931</v>
      </c>
      <c r="B1629" s="16" t="n">
        <v>2104</v>
      </c>
      <c r="C1629" s="16"/>
      <c r="D1629" s="28" t="s">
        <v>7679</v>
      </c>
      <c r="E1629" s="16" t="s">
        <v>4524</v>
      </c>
      <c r="F1629" s="16" t="s">
        <v>910</v>
      </c>
      <c r="G1629" s="16" t="n">
        <v>32</v>
      </c>
      <c r="H1629" s="29" t="s">
        <v>7680</v>
      </c>
      <c r="I1629" s="30" t="n">
        <v>44235</v>
      </c>
      <c r="J1629" s="18" t="s">
        <v>4524</v>
      </c>
      <c r="K1629" s="30" t="n">
        <v>44235</v>
      </c>
      <c r="L1629" s="16" t="s">
        <v>7681</v>
      </c>
      <c r="M1629" s="16" t="s">
        <v>7682</v>
      </c>
      <c r="N1629" s="16" t="s">
        <v>7683</v>
      </c>
      <c r="O1629" s="16"/>
      <c r="P1629" s="16" t="s">
        <v>161</v>
      </c>
      <c r="Q1629" s="16" t="s">
        <v>154</v>
      </c>
      <c r="R1629" s="16" t="n">
        <v>150000</v>
      </c>
      <c r="S1629" s="18" t="n">
        <v>41011</v>
      </c>
      <c r="T1629" s="16" t="s">
        <v>128</v>
      </c>
      <c r="U1629" s="16" t="s">
        <v>614</v>
      </c>
      <c r="V1629" s="16" t="s">
        <v>37</v>
      </c>
      <c r="W1629" s="16" t="s">
        <v>111</v>
      </c>
      <c r="X1629" s="16" t="s">
        <v>49</v>
      </c>
      <c r="Y1629" s="20" t="n">
        <v>676898664234</v>
      </c>
    </row>
    <row r="1630" customFormat="false" ht="13.8" hidden="true" customHeight="false" outlineLevel="0" collapsed="false">
      <c r="A1630" s="36" t="n">
        <v>3332</v>
      </c>
      <c r="B1630" s="16"/>
      <c r="C1630" s="16"/>
      <c r="D1630" s="28" t="s">
        <v>7684</v>
      </c>
      <c r="E1630" s="16" t="s">
        <v>1116</v>
      </c>
      <c r="F1630" s="16" t="s">
        <v>27</v>
      </c>
      <c r="G1630" s="16" t="n">
        <v>35</v>
      </c>
      <c r="H1630" s="17" t="s">
        <v>7685</v>
      </c>
      <c r="I1630" s="18" t="n">
        <v>42578</v>
      </c>
      <c r="J1630" s="16"/>
      <c r="K1630" s="19" t="n">
        <v>44294</v>
      </c>
      <c r="L1630" s="16" t="s">
        <v>3044</v>
      </c>
      <c r="M1630" s="16" t="s">
        <v>3045</v>
      </c>
      <c r="N1630" s="16" t="s">
        <v>7686</v>
      </c>
      <c r="O1630" s="16"/>
      <c r="P1630" s="16" t="s">
        <v>161</v>
      </c>
      <c r="Q1630" s="16" t="s">
        <v>154</v>
      </c>
      <c r="R1630" s="16" t="n">
        <v>250000</v>
      </c>
      <c r="S1630" s="18" t="n">
        <v>41435</v>
      </c>
      <c r="T1630" s="16" t="s">
        <v>177</v>
      </c>
      <c r="U1630" s="16" t="s">
        <v>614</v>
      </c>
      <c r="V1630" s="16" t="s">
        <v>333</v>
      </c>
      <c r="W1630" s="16" t="s">
        <v>111</v>
      </c>
      <c r="X1630" s="16" t="s">
        <v>49</v>
      </c>
      <c r="Y1630" s="20" t="n">
        <v>0</v>
      </c>
    </row>
    <row r="1631" customFormat="false" ht="12.8" hidden="true" customHeight="false" outlineLevel="0" collapsed="false">
      <c r="A1631" s="16" t="n">
        <v>5923</v>
      </c>
      <c r="B1631" s="16" t="n">
        <v>2148</v>
      </c>
      <c r="C1631" s="16"/>
      <c r="D1631" s="28" t="s">
        <v>7687</v>
      </c>
      <c r="E1631" s="16" t="s">
        <v>4524</v>
      </c>
      <c r="F1631" s="16" t="s">
        <v>910</v>
      </c>
      <c r="G1631" s="16" t="n">
        <v>33</v>
      </c>
      <c r="H1631" s="29" t="s">
        <v>7688</v>
      </c>
      <c r="I1631" s="30" t="n">
        <v>44288</v>
      </c>
      <c r="J1631" s="18" t="s">
        <v>4524</v>
      </c>
      <c r="K1631" s="19" t="n">
        <v>44288</v>
      </c>
      <c r="L1631" s="16" t="s">
        <v>787</v>
      </c>
      <c r="M1631" s="16" t="s">
        <v>788</v>
      </c>
      <c r="N1631" s="16" t="s">
        <v>789</v>
      </c>
      <c r="O1631" s="16"/>
      <c r="P1631" s="16" t="s">
        <v>891</v>
      </c>
      <c r="Q1631" s="16" t="s">
        <v>154</v>
      </c>
      <c r="R1631" s="16" t="n">
        <v>500000</v>
      </c>
      <c r="S1631" s="18" t="n">
        <v>41037</v>
      </c>
      <c r="T1631" s="16" t="s">
        <v>84</v>
      </c>
      <c r="U1631" s="16" t="s">
        <v>600</v>
      </c>
      <c r="V1631" s="16" t="s">
        <v>7689</v>
      </c>
      <c r="W1631" s="16" t="s">
        <v>111</v>
      </c>
      <c r="X1631" s="16"/>
      <c r="Y1631" s="20" t="n">
        <v>953605144750</v>
      </c>
    </row>
    <row r="1632" customFormat="false" ht="12.8" hidden="true" customHeight="false" outlineLevel="0" collapsed="false">
      <c r="A1632" s="16" t="n">
        <v>5925</v>
      </c>
      <c r="B1632" s="16" t="n">
        <v>2164</v>
      </c>
      <c r="C1632" s="16"/>
      <c r="D1632" s="28" t="s">
        <v>7690</v>
      </c>
      <c r="E1632" s="16" t="s">
        <v>4522</v>
      </c>
      <c r="F1632" s="16" t="s">
        <v>910</v>
      </c>
      <c r="G1632" s="16" t="n">
        <v>38</v>
      </c>
      <c r="H1632" s="29" t="n">
        <v>8787631462</v>
      </c>
      <c r="I1632" s="32" t="n">
        <v>44232</v>
      </c>
      <c r="J1632" s="18" t="s">
        <v>4522</v>
      </c>
      <c r="K1632" s="32" t="n">
        <v>44232</v>
      </c>
      <c r="L1632" s="16" t="s">
        <v>2775</v>
      </c>
      <c r="M1632" s="16" t="s">
        <v>2776</v>
      </c>
      <c r="N1632" s="16" t="s">
        <v>2415</v>
      </c>
      <c r="O1632" s="16"/>
      <c r="P1632" s="16" t="s">
        <v>7691</v>
      </c>
      <c r="Q1632" s="16" t="s">
        <v>410</v>
      </c>
      <c r="R1632" s="16" t="n">
        <v>200000</v>
      </c>
      <c r="S1632" s="18" t="n">
        <v>40945</v>
      </c>
      <c r="T1632" s="16"/>
      <c r="U1632" s="16" t="s">
        <v>600</v>
      </c>
      <c r="V1632" s="16" t="s">
        <v>48</v>
      </c>
      <c r="W1632" s="16" t="s">
        <v>111</v>
      </c>
      <c r="X1632" s="16"/>
      <c r="Y1632" s="20"/>
    </row>
    <row r="1633" customFormat="false" ht="12.8" hidden="true" customHeight="false" outlineLevel="0" collapsed="false">
      <c r="A1633" s="16" t="n">
        <v>5985</v>
      </c>
      <c r="B1633" s="16" t="n">
        <v>2258</v>
      </c>
      <c r="C1633" s="16"/>
      <c r="D1633" s="28" t="s">
        <v>7692</v>
      </c>
      <c r="E1633" s="16" t="s">
        <v>4522</v>
      </c>
      <c r="F1633" s="16" t="s">
        <v>910</v>
      </c>
      <c r="G1633" s="16" t="n">
        <v>39</v>
      </c>
      <c r="H1633" s="29" t="s">
        <v>7693</v>
      </c>
      <c r="I1633" s="31" t="s">
        <v>2794</v>
      </c>
      <c r="J1633" s="18" t="s">
        <v>4522</v>
      </c>
      <c r="K1633" s="19" t="s">
        <v>2794</v>
      </c>
      <c r="L1633" s="16" t="s">
        <v>7694</v>
      </c>
      <c r="M1633" s="16" t="s">
        <v>7695</v>
      </c>
      <c r="N1633" s="16" t="s">
        <v>7696</v>
      </c>
      <c r="O1633" s="16"/>
      <c r="P1633" s="16" t="s">
        <v>7697</v>
      </c>
      <c r="Q1633" s="16" t="s">
        <v>7698</v>
      </c>
      <c r="R1633" s="16" t="n">
        <v>400000</v>
      </c>
      <c r="S1633" s="18" t="n">
        <v>40796</v>
      </c>
      <c r="T1633" s="16" t="s">
        <v>1335</v>
      </c>
      <c r="U1633" s="16" t="s">
        <v>600</v>
      </c>
      <c r="V1633" s="16" t="s">
        <v>268</v>
      </c>
      <c r="W1633" s="16" t="s">
        <v>111</v>
      </c>
      <c r="X1633" s="16" t="s">
        <v>71</v>
      </c>
      <c r="Y1633" s="20" t="n">
        <v>871598263890</v>
      </c>
    </row>
    <row r="1634" customFormat="false" ht="12.8" hidden="true" customHeight="false" outlineLevel="0" collapsed="false">
      <c r="A1634" s="16" t="n">
        <v>5989</v>
      </c>
      <c r="B1634" s="16" t="n">
        <v>2250</v>
      </c>
      <c r="C1634" s="16"/>
      <c r="D1634" s="28" t="s">
        <v>7699</v>
      </c>
      <c r="E1634" s="16" t="s">
        <v>4524</v>
      </c>
      <c r="F1634" s="16" t="s">
        <v>910</v>
      </c>
      <c r="G1634" s="16" t="n">
        <v>34</v>
      </c>
      <c r="H1634" s="29" t="s">
        <v>7700</v>
      </c>
      <c r="I1634" s="31" t="s">
        <v>2794</v>
      </c>
      <c r="J1634" s="18" t="s">
        <v>4524</v>
      </c>
      <c r="K1634" s="19" t="s">
        <v>2794</v>
      </c>
      <c r="L1634" s="16" t="s">
        <v>7701</v>
      </c>
      <c r="M1634" s="16" t="s">
        <v>7702</v>
      </c>
      <c r="N1634" s="16" t="s">
        <v>7703</v>
      </c>
      <c r="O1634" s="16"/>
      <c r="P1634" s="16" t="s">
        <v>410</v>
      </c>
      <c r="Q1634" s="16" t="s">
        <v>410</v>
      </c>
      <c r="R1634" s="16" t="n">
        <v>150000</v>
      </c>
      <c r="S1634" s="16" t="s">
        <v>7704</v>
      </c>
      <c r="T1634" s="16"/>
      <c r="U1634" s="16" t="s">
        <v>600</v>
      </c>
      <c r="V1634" s="16" t="s">
        <v>37</v>
      </c>
      <c r="W1634" s="16" t="s">
        <v>111</v>
      </c>
      <c r="X1634" s="16" t="s">
        <v>49</v>
      </c>
      <c r="Y1634" s="20" t="n">
        <v>885376843966</v>
      </c>
    </row>
    <row r="1635" customFormat="false" ht="12.8" hidden="true" customHeight="false" outlineLevel="0" collapsed="false">
      <c r="A1635" s="16" t="n">
        <v>5991</v>
      </c>
      <c r="B1635" s="16" t="n">
        <v>2188</v>
      </c>
      <c r="C1635" s="16"/>
      <c r="D1635" s="28" t="s">
        <v>7705</v>
      </c>
      <c r="E1635" s="16" t="s">
        <v>4524</v>
      </c>
      <c r="F1635" s="16" t="s">
        <v>910</v>
      </c>
      <c r="G1635" s="16" t="n">
        <v>35</v>
      </c>
      <c r="H1635" s="29" t="s">
        <v>7706</v>
      </c>
      <c r="I1635" s="31" t="s">
        <v>2794</v>
      </c>
      <c r="J1635" s="18" t="s">
        <v>4524</v>
      </c>
      <c r="K1635" s="19" t="s">
        <v>2794</v>
      </c>
      <c r="L1635" s="16" t="s">
        <v>7707</v>
      </c>
      <c r="M1635" s="16" t="s">
        <v>7708</v>
      </c>
      <c r="N1635" s="16" t="s">
        <v>468</v>
      </c>
      <c r="O1635" s="16"/>
      <c r="P1635" s="16" t="s">
        <v>148</v>
      </c>
      <c r="Q1635" s="16" t="s">
        <v>7709</v>
      </c>
      <c r="R1635" s="16" t="n">
        <v>1000000</v>
      </c>
      <c r="S1635" s="16" t="s">
        <v>7665</v>
      </c>
      <c r="T1635" s="16" t="s">
        <v>128</v>
      </c>
      <c r="U1635" s="16" t="s">
        <v>600</v>
      </c>
      <c r="V1635" s="16" t="s">
        <v>37</v>
      </c>
      <c r="W1635" s="16" t="s">
        <v>111</v>
      </c>
      <c r="X1635" s="16" t="s">
        <v>49</v>
      </c>
      <c r="Y1635" s="20" t="n">
        <v>643415871153</v>
      </c>
    </row>
    <row r="1636" customFormat="false" ht="12.8" hidden="true" customHeight="false" outlineLevel="0" collapsed="false">
      <c r="A1636" s="16" t="n">
        <v>5982</v>
      </c>
      <c r="B1636" s="16" t="n">
        <v>2196</v>
      </c>
      <c r="C1636" s="16"/>
      <c r="D1636" s="28" t="s">
        <v>7710</v>
      </c>
      <c r="E1636" s="16" t="s">
        <v>1116</v>
      </c>
      <c r="F1636" s="16" t="s">
        <v>233</v>
      </c>
      <c r="G1636" s="16" t="n">
        <v>35</v>
      </c>
      <c r="H1636" s="29" t="s">
        <v>7711</v>
      </c>
      <c r="I1636" s="31" t="s">
        <v>2794</v>
      </c>
      <c r="J1636" s="18" t="s">
        <v>1116</v>
      </c>
      <c r="K1636" s="19" t="s">
        <v>2794</v>
      </c>
      <c r="L1636" s="16" t="s">
        <v>7712</v>
      </c>
      <c r="M1636" s="16" t="s">
        <v>7713</v>
      </c>
      <c r="N1636" s="16" t="s">
        <v>7714</v>
      </c>
      <c r="O1636" s="16"/>
      <c r="P1636" s="16" t="s">
        <v>148</v>
      </c>
      <c r="Q1636" s="16" t="s">
        <v>154</v>
      </c>
      <c r="R1636" s="16" t="n">
        <v>300000</v>
      </c>
      <c r="S1636" s="16" t="s">
        <v>7715</v>
      </c>
      <c r="T1636" s="16"/>
      <c r="U1636" s="16" t="s">
        <v>614</v>
      </c>
      <c r="V1636" s="16" t="s">
        <v>37</v>
      </c>
      <c r="W1636" s="16" t="s">
        <v>111</v>
      </c>
      <c r="X1636" s="16"/>
      <c r="Y1636" s="20"/>
    </row>
    <row r="1637" customFormat="false" ht="12.8" hidden="true" customHeight="false" outlineLevel="0" collapsed="false">
      <c r="A1637" s="16" t="n">
        <v>5981</v>
      </c>
      <c r="B1637" s="16" t="n">
        <v>2197</v>
      </c>
      <c r="C1637" s="16"/>
      <c r="D1637" s="28" t="s">
        <v>7716</v>
      </c>
      <c r="E1637" s="16" t="s">
        <v>4524</v>
      </c>
      <c r="F1637" s="16" t="s">
        <v>910</v>
      </c>
      <c r="G1637" s="16" t="n">
        <v>36</v>
      </c>
      <c r="H1637" s="29" t="s">
        <v>7711</v>
      </c>
      <c r="I1637" s="31" t="s">
        <v>2794</v>
      </c>
      <c r="J1637" s="18" t="s">
        <v>4524</v>
      </c>
      <c r="K1637" s="19" t="s">
        <v>2794</v>
      </c>
      <c r="L1637" s="16" t="s">
        <v>7712</v>
      </c>
      <c r="M1637" s="16" t="s">
        <v>7713</v>
      </c>
      <c r="N1637" s="16" t="s">
        <v>7714</v>
      </c>
      <c r="O1637" s="16"/>
      <c r="P1637" s="16" t="s">
        <v>148</v>
      </c>
      <c r="Q1637" s="16" t="s">
        <v>154</v>
      </c>
      <c r="R1637" s="16" t="n">
        <v>30000</v>
      </c>
      <c r="S1637" s="18" t="n">
        <v>40577</v>
      </c>
      <c r="T1637" s="16"/>
      <c r="U1637" s="16" t="s">
        <v>600</v>
      </c>
      <c r="V1637" s="16" t="s">
        <v>37</v>
      </c>
      <c r="W1637" s="16" t="s">
        <v>111</v>
      </c>
      <c r="X1637" s="16" t="s">
        <v>49</v>
      </c>
      <c r="Y1637" s="20"/>
    </row>
    <row r="1638" customFormat="false" ht="12.8" hidden="true" customHeight="false" outlineLevel="0" collapsed="false">
      <c r="A1638" s="16" t="n">
        <v>6008</v>
      </c>
      <c r="B1638" s="16" t="n">
        <v>2217</v>
      </c>
      <c r="C1638" s="16"/>
      <c r="D1638" s="28" t="s">
        <v>7717</v>
      </c>
      <c r="E1638" s="16" t="s">
        <v>4522</v>
      </c>
      <c r="F1638" s="16" t="s">
        <v>910</v>
      </c>
      <c r="G1638" s="16" t="n">
        <v>40</v>
      </c>
      <c r="H1638" s="29" t="s">
        <v>7718</v>
      </c>
      <c r="I1638" s="31" t="s">
        <v>2839</v>
      </c>
      <c r="J1638" s="18" t="s">
        <v>4522</v>
      </c>
      <c r="K1638" s="19" t="s">
        <v>2839</v>
      </c>
      <c r="L1638" s="16" t="s">
        <v>7719</v>
      </c>
      <c r="M1638" s="16" t="s">
        <v>7720</v>
      </c>
      <c r="N1638" s="16" t="s">
        <v>3971</v>
      </c>
      <c r="O1638" s="16"/>
      <c r="P1638" s="16" t="s">
        <v>161</v>
      </c>
      <c r="Q1638" s="16" t="s">
        <v>154</v>
      </c>
      <c r="R1638" s="16" t="n">
        <v>350000</v>
      </c>
      <c r="S1638" s="18" t="n">
        <v>40278</v>
      </c>
      <c r="T1638" s="16"/>
      <c r="U1638" s="16" t="s">
        <v>614</v>
      </c>
      <c r="V1638" s="16" t="s">
        <v>37</v>
      </c>
      <c r="W1638" s="16" t="s">
        <v>111</v>
      </c>
      <c r="X1638" s="16"/>
      <c r="Y1638" s="20"/>
    </row>
    <row r="1639" customFormat="false" ht="12.8" hidden="true" customHeight="false" outlineLevel="0" collapsed="false">
      <c r="A1639" s="16" t="n">
        <v>6000</v>
      </c>
      <c r="B1639" s="16" t="n">
        <v>2141</v>
      </c>
      <c r="C1639" s="16"/>
      <c r="D1639" s="28" t="s">
        <v>7721</v>
      </c>
      <c r="E1639" s="16" t="s">
        <v>6586</v>
      </c>
      <c r="F1639" s="16" t="s">
        <v>910</v>
      </c>
      <c r="G1639" s="16" t="n">
        <v>30</v>
      </c>
      <c r="H1639" s="29" t="s">
        <v>2863</v>
      </c>
      <c r="I1639" s="31" t="s">
        <v>2839</v>
      </c>
      <c r="J1639" s="18" t="s">
        <v>6586</v>
      </c>
      <c r="K1639" s="19" t="s">
        <v>2839</v>
      </c>
      <c r="L1639" s="16" t="s">
        <v>2864</v>
      </c>
      <c r="M1639" s="16" t="s">
        <v>2865</v>
      </c>
      <c r="N1639" s="16" t="s">
        <v>2866</v>
      </c>
      <c r="O1639" s="16"/>
      <c r="P1639" s="16" t="s">
        <v>161</v>
      </c>
      <c r="Q1639" s="16" t="s">
        <v>154</v>
      </c>
      <c r="R1639" s="16" t="n">
        <v>1000000</v>
      </c>
      <c r="S1639" s="18" t="n">
        <v>40303</v>
      </c>
      <c r="T1639" s="16" t="s">
        <v>84</v>
      </c>
      <c r="U1639" s="16" t="s">
        <v>600</v>
      </c>
      <c r="V1639" s="16" t="s">
        <v>37</v>
      </c>
      <c r="W1639" s="16" t="s">
        <v>111</v>
      </c>
      <c r="X1639" s="16"/>
      <c r="Y1639" s="20" t="n">
        <v>688535201340</v>
      </c>
    </row>
    <row r="1640" customFormat="false" ht="12.8" hidden="true" customHeight="false" outlineLevel="0" collapsed="false">
      <c r="A1640" s="16" t="n">
        <v>5998</v>
      </c>
      <c r="B1640" s="16" t="n">
        <v>2276</v>
      </c>
      <c r="C1640" s="16"/>
      <c r="D1640" s="28" t="s">
        <v>7722</v>
      </c>
      <c r="E1640" s="16" t="s">
        <v>4524</v>
      </c>
      <c r="F1640" s="16" t="s">
        <v>910</v>
      </c>
      <c r="G1640" s="16" t="n">
        <v>37</v>
      </c>
      <c r="H1640" s="29" t="s">
        <v>7723</v>
      </c>
      <c r="I1640" s="31" t="s">
        <v>2839</v>
      </c>
      <c r="J1640" s="18" t="s">
        <v>4524</v>
      </c>
      <c r="K1640" s="19" t="s">
        <v>2839</v>
      </c>
      <c r="L1640" s="16" t="s">
        <v>7724</v>
      </c>
      <c r="M1640" s="16" t="s">
        <v>7725</v>
      </c>
      <c r="N1640" s="16" t="s">
        <v>7726</v>
      </c>
      <c r="O1640" s="16"/>
      <c r="P1640" s="16" t="s">
        <v>154</v>
      </c>
      <c r="Q1640" s="16" t="s">
        <v>154</v>
      </c>
      <c r="R1640" s="16"/>
      <c r="S1640" s="16" t="s">
        <v>7727</v>
      </c>
      <c r="T1640" s="16"/>
      <c r="U1640" s="16" t="s">
        <v>600</v>
      </c>
      <c r="V1640" s="16" t="s">
        <v>37</v>
      </c>
      <c r="W1640" s="16" t="s">
        <v>111</v>
      </c>
      <c r="X1640" s="16"/>
      <c r="Y1640" s="20"/>
    </row>
    <row r="1641" customFormat="false" ht="12.8" hidden="true" customHeight="false" outlineLevel="0" collapsed="false">
      <c r="A1641" s="16" t="n">
        <v>5996</v>
      </c>
      <c r="B1641" s="16" t="n">
        <v>2259</v>
      </c>
      <c r="C1641" s="16"/>
      <c r="D1641" s="28" t="s">
        <v>7728</v>
      </c>
      <c r="E1641" s="16" t="s">
        <v>1116</v>
      </c>
      <c r="F1641" s="16" t="s">
        <v>233</v>
      </c>
      <c r="G1641" s="16" t="n">
        <v>36</v>
      </c>
      <c r="H1641" s="29" t="s">
        <v>7729</v>
      </c>
      <c r="I1641" s="31" t="s">
        <v>2839</v>
      </c>
      <c r="J1641" s="18" t="s">
        <v>1116</v>
      </c>
      <c r="K1641" s="19" t="s">
        <v>2839</v>
      </c>
      <c r="L1641" s="16" t="s">
        <v>7730</v>
      </c>
      <c r="M1641" s="16" t="s">
        <v>7731</v>
      </c>
      <c r="N1641" s="16" t="s">
        <v>7732</v>
      </c>
      <c r="O1641" s="16"/>
      <c r="P1641" s="16" t="s">
        <v>161</v>
      </c>
      <c r="Q1641" s="16" t="s">
        <v>154</v>
      </c>
      <c r="R1641" s="16"/>
      <c r="S1641" s="18" t="n">
        <v>41610</v>
      </c>
      <c r="T1641" s="16"/>
      <c r="U1641" s="16" t="s">
        <v>614</v>
      </c>
      <c r="V1641" s="16" t="s">
        <v>37</v>
      </c>
      <c r="W1641" s="16" t="s">
        <v>111</v>
      </c>
      <c r="X1641" s="16"/>
      <c r="Y1641" s="20"/>
    </row>
    <row r="1642" customFormat="false" ht="12.8" hidden="true" customHeight="false" outlineLevel="0" collapsed="false">
      <c r="A1642" s="16" t="n">
        <v>6016</v>
      </c>
      <c r="B1642" s="16" t="n">
        <v>2260</v>
      </c>
      <c r="C1642" s="16"/>
      <c r="D1642" s="28" t="s">
        <v>7733</v>
      </c>
      <c r="E1642" s="16" t="s">
        <v>4522</v>
      </c>
      <c r="F1642" s="16" t="s">
        <v>910</v>
      </c>
      <c r="G1642" s="16" t="n">
        <v>41</v>
      </c>
      <c r="H1642" s="29" t="s">
        <v>7734</v>
      </c>
      <c r="I1642" s="31" t="s">
        <v>2894</v>
      </c>
      <c r="J1642" s="18" t="s">
        <v>4522</v>
      </c>
      <c r="K1642" s="19" t="s">
        <v>2894</v>
      </c>
      <c r="L1642" s="16" t="s">
        <v>2915</v>
      </c>
      <c r="M1642" s="16" t="s">
        <v>2916</v>
      </c>
      <c r="N1642" s="16" t="s">
        <v>2917</v>
      </c>
      <c r="O1642" s="16"/>
      <c r="P1642" s="16" t="s">
        <v>161</v>
      </c>
      <c r="Q1642" s="16" t="s">
        <v>154</v>
      </c>
      <c r="R1642" s="16" t="n">
        <v>500000</v>
      </c>
      <c r="S1642" s="18" t="n">
        <v>40822</v>
      </c>
      <c r="T1642" s="16"/>
      <c r="U1642" s="16" t="s">
        <v>600</v>
      </c>
      <c r="V1642" s="16" t="s">
        <v>411</v>
      </c>
      <c r="W1642" s="16" t="s">
        <v>111</v>
      </c>
      <c r="X1642" s="16" t="s">
        <v>63</v>
      </c>
      <c r="Y1642" s="20" t="n">
        <v>395213582363</v>
      </c>
    </row>
    <row r="1643" customFormat="false" ht="12.8" hidden="true" customHeight="false" outlineLevel="0" collapsed="false">
      <c r="A1643" s="16" t="n">
        <v>6020</v>
      </c>
      <c r="B1643" s="16" t="n">
        <v>2256</v>
      </c>
      <c r="C1643" s="16"/>
      <c r="D1643" s="28" t="s">
        <v>7735</v>
      </c>
      <c r="E1643" s="16" t="s">
        <v>4522</v>
      </c>
      <c r="F1643" s="16" t="s">
        <v>910</v>
      </c>
      <c r="G1643" s="16" t="n">
        <v>42</v>
      </c>
      <c r="H1643" s="29" t="n">
        <v>8131895771</v>
      </c>
      <c r="I1643" s="30" t="n">
        <v>44256</v>
      </c>
      <c r="J1643" s="18" t="s">
        <v>4522</v>
      </c>
      <c r="K1643" s="30" t="n">
        <v>44256</v>
      </c>
      <c r="L1643" s="16" t="s">
        <v>7736</v>
      </c>
      <c r="M1643" s="16" t="s">
        <v>7737</v>
      </c>
      <c r="N1643" s="16" t="s">
        <v>6552</v>
      </c>
      <c r="O1643" s="16"/>
      <c r="P1643" s="16" t="s">
        <v>161</v>
      </c>
      <c r="Q1643" s="16" t="s">
        <v>154</v>
      </c>
      <c r="R1643" s="16" t="n">
        <v>420000</v>
      </c>
      <c r="S1643" s="18" t="s">
        <v>7738</v>
      </c>
      <c r="T1643" s="16"/>
      <c r="U1643" s="16" t="s">
        <v>614</v>
      </c>
      <c r="V1643" s="16" t="s">
        <v>171</v>
      </c>
      <c r="W1643" s="16" t="s">
        <v>111</v>
      </c>
      <c r="X1643" s="16" t="s">
        <v>49</v>
      </c>
      <c r="Y1643" s="20" t="n">
        <v>996677624709</v>
      </c>
    </row>
    <row r="1644" customFormat="false" ht="12.8" hidden="true" customHeight="false" outlineLevel="0" collapsed="false">
      <c r="A1644" s="16" t="n">
        <v>6025</v>
      </c>
      <c r="B1644" s="16" t="n">
        <v>2195</v>
      </c>
      <c r="C1644" s="16"/>
      <c r="D1644" s="28" t="s">
        <v>7739</v>
      </c>
      <c r="E1644" s="16" t="s">
        <v>6586</v>
      </c>
      <c r="F1644" s="16" t="s">
        <v>910</v>
      </c>
      <c r="G1644" s="16" t="n">
        <v>31</v>
      </c>
      <c r="H1644" s="29" t="s">
        <v>7740</v>
      </c>
      <c r="I1644" s="30" t="n">
        <v>44230</v>
      </c>
      <c r="J1644" s="18" t="s">
        <v>6586</v>
      </c>
      <c r="K1644" s="19" t="n">
        <v>44230</v>
      </c>
      <c r="L1644" s="16" t="s">
        <v>7741</v>
      </c>
      <c r="M1644" s="16" t="s">
        <v>7742</v>
      </c>
      <c r="N1644" s="16" t="s">
        <v>7743</v>
      </c>
      <c r="O1644" s="16" t="s">
        <v>7743</v>
      </c>
      <c r="P1644" s="16"/>
      <c r="Q1644" s="16"/>
      <c r="R1644" s="16" t="n">
        <v>1500000</v>
      </c>
      <c r="S1644" s="18" t="n">
        <v>40399</v>
      </c>
      <c r="T1644" s="16"/>
      <c r="U1644" s="16" t="s">
        <v>614</v>
      </c>
      <c r="V1644" s="16" t="s">
        <v>37</v>
      </c>
      <c r="W1644" s="16" t="s">
        <v>111</v>
      </c>
      <c r="X1644" s="16" t="s">
        <v>49</v>
      </c>
      <c r="Y1644" s="20" t="n">
        <v>204886922594</v>
      </c>
    </row>
    <row r="1645" customFormat="false" ht="12.8" hidden="true" customHeight="false" outlineLevel="0" collapsed="false">
      <c r="A1645" s="16" t="n">
        <v>6031</v>
      </c>
      <c r="B1645" s="16" t="n">
        <v>2187</v>
      </c>
      <c r="C1645" s="16"/>
      <c r="D1645" s="28" t="s">
        <v>7744</v>
      </c>
      <c r="E1645" s="16" t="s">
        <v>6586</v>
      </c>
      <c r="F1645" s="16" t="s">
        <v>910</v>
      </c>
      <c r="G1645" s="16" t="n">
        <v>32</v>
      </c>
      <c r="H1645" s="29" t="s">
        <v>7745</v>
      </c>
      <c r="I1645" s="30" t="n">
        <v>44258</v>
      </c>
      <c r="J1645" s="18" t="s">
        <v>6586</v>
      </c>
      <c r="K1645" s="19" t="n">
        <v>44258</v>
      </c>
      <c r="L1645" s="16" t="s">
        <v>7746</v>
      </c>
      <c r="M1645" s="16" t="s">
        <v>7747</v>
      </c>
      <c r="N1645" s="16" t="s">
        <v>7748</v>
      </c>
      <c r="O1645" s="16"/>
      <c r="P1645" s="16" t="s">
        <v>855</v>
      </c>
      <c r="Q1645" s="16" t="s">
        <v>855</v>
      </c>
      <c r="R1645" s="16" t="n">
        <v>200000</v>
      </c>
      <c r="S1645" s="16" t="s">
        <v>7749</v>
      </c>
      <c r="T1645" s="16" t="s">
        <v>128</v>
      </c>
      <c r="U1645" s="16" t="s">
        <v>600</v>
      </c>
      <c r="V1645" s="16" t="s">
        <v>37</v>
      </c>
      <c r="W1645" s="16" t="s">
        <v>111</v>
      </c>
      <c r="X1645" s="16" t="s">
        <v>49</v>
      </c>
      <c r="Y1645" s="20" t="n">
        <v>692722781226</v>
      </c>
    </row>
    <row r="1646" customFormat="false" ht="12.8" hidden="true" customHeight="false" outlineLevel="0" collapsed="false">
      <c r="A1646" s="16" t="n">
        <v>6035</v>
      </c>
      <c r="B1646" s="16" t="n">
        <v>2269</v>
      </c>
      <c r="C1646" s="16"/>
      <c r="D1646" s="28" t="s">
        <v>7750</v>
      </c>
      <c r="E1646" s="16" t="s">
        <v>6586</v>
      </c>
      <c r="F1646" s="16" t="s">
        <v>910</v>
      </c>
      <c r="G1646" s="16" t="n">
        <v>33</v>
      </c>
      <c r="H1646" s="29" t="s">
        <v>7751</v>
      </c>
      <c r="I1646" s="30" t="n">
        <v>44258</v>
      </c>
      <c r="J1646" s="18" t="s">
        <v>6586</v>
      </c>
      <c r="K1646" s="19" t="n">
        <v>44258</v>
      </c>
      <c r="L1646" s="16" t="s">
        <v>7752</v>
      </c>
      <c r="M1646" s="16" t="s">
        <v>7753</v>
      </c>
      <c r="N1646" s="16" t="s">
        <v>7754</v>
      </c>
      <c r="O1646" s="16"/>
      <c r="P1646" s="16" t="s">
        <v>148</v>
      </c>
      <c r="Q1646" s="16" t="s">
        <v>154</v>
      </c>
      <c r="R1646" s="16" t="n">
        <v>500000</v>
      </c>
      <c r="S1646" s="18" t="n">
        <v>44357</v>
      </c>
      <c r="T1646" s="16" t="s">
        <v>70</v>
      </c>
      <c r="U1646" s="16" t="s">
        <v>600</v>
      </c>
      <c r="V1646" s="16" t="s">
        <v>37</v>
      </c>
      <c r="W1646" s="16" t="s">
        <v>111</v>
      </c>
      <c r="X1646" s="16" t="s">
        <v>49</v>
      </c>
      <c r="Y1646" s="20" t="n">
        <v>790164215949</v>
      </c>
    </row>
    <row r="1647" customFormat="false" ht="12.8" hidden="true" customHeight="false" outlineLevel="0" collapsed="false">
      <c r="A1647" s="16" t="n">
        <v>6036</v>
      </c>
      <c r="B1647" s="16" t="n">
        <v>2192</v>
      </c>
      <c r="C1647" s="16"/>
      <c r="D1647" s="28" t="s">
        <v>7755</v>
      </c>
      <c r="E1647" s="16" t="s">
        <v>6586</v>
      </c>
      <c r="F1647" s="16" t="s">
        <v>910</v>
      </c>
      <c r="G1647" s="16" t="n">
        <v>34</v>
      </c>
      <c r="H1647" s="29" t="s">
        <v>7756</v>
      </c>
      <c r="I1647" s="30" t="n">
        <v>44258</v>
      </c>
      <c r="J1647" s="18" t="s">
        <v>6586</v>
      </c>
      <c r="K1647" s="19" t="n">
        <v>44258</v>
      </c>
      <c r="L1647" s="16" t="s">
        <v>7757</v>
      </c>
      <c r="M1647" s="16" t="s">
        <v>7758</v>
      </c>
      <c r="N1647" s="16" t="s">
        <v>7759</v>
      </c>
      <c r="O1647" s="16"/>
      <c r="P1647" s="16" t="s">
        <v>148</v>
      </c>
      <c r="Q1647" s="16" t="s">
        <v>154</v>
      </c>
      <c r="R1647" s="16" t="n">
        <v>500000</v>
      </c>
      <c r="S1647" s="16" t="s">
        <v>7760</v>
      </c>
      <c r="T1647" s="16"/>
      <c r="U1647" s="16" t="s">
        <v>614</v>
      </c>
      <c r="V1647" s="16" t="s">
        <v>2987</v>
      </c>
      <c r="W1647" s="16" t="s">
        <v>111</v>
      </c>
      <c r="X1647" s="16" t="s">
        <v>63</v>
      </c>
      <c r="Y1647" s="20"/>
    </row>
    <row r="1648" customFormat="false" ht="12.8" hidden="true" customHeight="false" outlineLevel="0" collapsed="false">
      <c r="A1648" s="16" t="n">
        <v>6039</v>
      </c>
      <c r="B1648" s="16" t="n">
        <v>2185</v>
      </c>
      <c r="C1648" s="16"/>
      <c r="D1648" s="28" t="s">
        <v>7761</v>
      </c>
      <c r="E1648" s="16" t="s">
        <v>6586</v>
      </c>
      <c r="F1648" s="16" t="s">
        <v>910</v>
      </c>
      <c r="G1648" s="16" t="n">
        <v>35</v>
      </c>
      <c r="H1648" s="29" t="s">
        <v>7762</v>
      </c>
      <c r="I1648" s="30" t="n">
        <v>44258</v>
      </c>
      <c r="J1648" s="18" t="s">
        <v>6586</v>
      </c>
      <c r="K1648" s="19" t="n">
        <v>44258</v>
      </c>
      <c r="L1648" s="16" t="s">
        <v>7763</v>
      </c>
      <c r="M1648" s="16" t="s">
        <v>7764</v>
      </c>
      <c r="N1648" s="16" t="s">
        <v>7765</v>
      </c>
      <c r="O1648" s="16"/>
      <c r="P1648" s="16" t="s">
        <v>148</v>
      </c>
      <c r="Q1648" s="16" t="s">
        <v>154</v>
      </c>
      <c r="R1648" s="16" t="n">
        <v>500000</v>
      </c>
      <c r="S1648" s="18" t="n">
        <v>40095</v>
      </c>
      <c r="T1648" s="16"/>
      <c r="U1648" s="16" t="s">
        <v>614</v>
      </c>
      <c r="V1648" s="16" t="s">
        <v>37</v>
      </c>
      <c r="W1648" s="16" t="s">
        <v>111</v>
      </c>
      <c r="X1648" s="16" t="s">
        <v>49</v>
      </c>
      <c r="Y1648" s="20" t="n">
        <v>284092715440</v>
      </c>
    </row>
    <row r="1649" customFormat="false" ht="12.8" hidden="true" customHeight="false" outlineLevel="0" collapsed="false">
      <c r="A1649" s="16" t="n">
        <v>6045</v>
      </c>
      <c r="B1649" s="16" t="n">
        <v>2330</v>
      </c>
      <c r="C1649" s="16"/>
      <c r="D1649" s="28" t="s">
        <v>7766</v>
      </c>
      <c r="E1649" s="16" t="s">
        <v>6586</v>
      </c>
      <c r="F1649" s="16" t="s">
        <v>910</v>
      </c>
      <c r="G1649" s="16" t="n">
        <v>36</v>
      </c>
      <c r="H1649" s="29" t="n">
        <v>7085116024</v>
      </c>
      <c r="I1649" s="32" t="n">
        <v>44260</v>
      </c>
      <c r="J1649" s="18" t="s">
        <v>6586</v>
      </c>
      <c r="K1649" s="30" t="n">
        <v>44260</v>
      </c>
      <c r="L1649" s="16" t="s">
        <v>7767</v>
      </c>
      <c r="M1649" s="16" t="s">
        <v>7768</v>
      </c>
      <c r="N1649" s="16" t="s">
        <v>7769</v>
      </c>
      <c r="O1649" s="16"/>
      <c r="P1649" s="16" t="s">
        <v>148</v>
      </c>
      <c r="Q1649" s="16" t="s">
        <v>154</v>
      </c>
      <c r="R1649" s="16" t="n">
        <v>400000</v>
      </c>
      <c r="S1649" s="16" t="s">
        <v>7770</v>
      </c>
      <c r="T1649" s="16" t="s">
        <v>128</v>
      </c>
      <c r="U1649" s="16" t="s">
        <v>600</v>
      </c>
      <c r="V1649" s="16" t="s">
        <v>37</v>
      </c>
      <c r="W1649" s="16" t="s">
        <v>111</v>
      </c>
      <c r="X1649" s="16" t="s">
        <v>49</v>
      </c>
      <c r="Y1649" s="20" t="n">
        <v>253440643936</v>
      </c>
    </row>
    <row r="1650" customFormat="false" ht="12.8" hidden="true" customHeight="false" outlineLevel="0" collapsed="false">
      <c r="A1650" s="16" t="n">
        <v>6050</v>
      </c>
      <c r="B1650" s="16" t="n">
        <v>2167</v>
      </c>
      <c r="C1650" s="16"/>
      <c r="D1650" s="28" t="s">
        <v>7771</v>
      </c>
      <c r="E1650" s="16" t="s">
        <v>4522</v>
      </c>
      <c r="F1650" s="16" t="s">
        <v>910</v>
      </c>
      <c r="G1650" s="16" t="n">
        <v>43</v>
      </c>
      <c r="H1650" s="29" t="n">
        <v>9366060782</v>
      </c>
      <c r="I1650" s="30" t="n">
        <v>44263</v>
      </c>
      <c r="J1650" s="18" t="s">
        <v>4522</v>
      </c>
      <c r="K1650" s="30" t="n">
        <v>44263</v>
      </c>
      <c r="L1650" s="16" t="s">
        <v>7772</v>
      </c>
      <c r="M1650" s="16" t="s">
        <v>7773</v>
      </c>
      <c r="N1650" s="16" t="s">
        <v>7774</v>
      </c>
      <c r="O1650" s="16"/>
      <c r="P1650" s="16" t="s">
        <v>148</v>
      </c>
      <c r="Q1650" s="16" t="s">
        <v>154</v>
      </c>
      <c r="R1650" s="16" t="n">
        <v>300000</v>
      </c>
      <c r="S1650" s="18" t="n">
        <v>40431</v>
      </c>
      <c r="T1650" s="16" t="s">
        <v>84</v>
      </c>
      <c r="U1650" s="16" t="s">
        <v>600</v>
      </c>
      <c r="V1650" s="16" t="s">
        <v>37</v>
      </c>
      <c r="W1650" s="16" t="s">
        <v>111</v>
      </c>
      <c r="X1650" s="16" t="s">
        <v>856</v>
      </c>
      <c r="Y1650" s="20" t="n">
        <v>289190127399</v>
      </c>
    </row>
    <row r="1651" customFormat="false" ht="12.8" hidden="true" customHeight="false" outlineLevel="0" collapsed="false">
      <c r="A1651" s="16" t="n">
        <v>6051</v>
      </c>
      <c r="B1651" s="16" t="n">
        <v>2321</v>
      </c>
      <c r="C1651" s="16"/>
      <c r="D1651" s="28" t="s">
        <v>7775</v>
      </c>
      <c r="E1651" s="16" t="s">
        <v>6586</v>
      </c>
      <c r="F1651" s="16" t="s">
        <v>910</v>
      </c>
      <c r="G1651" s="16" t="n">
        <v>37</v>
      </c>
      <c r="H1651" s="29" t="n">
        <v>8414014878</v>
      </c>
      <c r="I1651" s="30" t="n">
        <v>44263</v>
      </c>
      <c r="J1651" s="18" t="s">
        <v>6586</v>
      </c>
      <c r="K1651" s="30" t="n">
        <v>44263</v>
      </c>
      <c r="L1651" s="16" t="s">
        <v>7776</v>
      </c>
      <c r="M1651" s="16" t="s">
        <v>7777</v>
      </c>
      <c r="N1651" s="16" t="s">
        <v>7778</v>
      </c>
      <c r="O1651" s="16" t="s">
        <v>7779</v>
      </c>
      <c r="P1651" s="16" t="s">
        <v>148</v>
      </c>
      <c r="Q1651" s="16" t="s">
        <v>154</v>
      </c>
      <c r="R1651" s="16" t="n">
        <v>300000</v>
      </c>
      <c r="S1651" s="16" t="s">
        <v>7780</v>
      </c>
      <c r="T1651" s="16"/>
      <c r="U1651" s="16" t="s">
        <v>600</v>
      </c>
      <c r="V1651" s="16" t="s">
        <v>423</v>
      </c>
      <c r="W1651" s="16" t="s">
        <v>111</v>
      </c>
      <c r="X1651" s="16" t="s">
        <v>71</v>
      </c>
      <c r="Y1651" s="20"/>
    </row>
    <row r="1652" customFormat="false" ht="12.8" hidden="true" customHeight="false" outlineLevel="0" collapsed="false">
      <c r="A1652" s="16" t="n">
        <v>6054</v>
      </c>
      <c r="B1652" s="16" t="n">
        <v>2340</v>
      </c>
      <c r="C1652" s="16"/>
      <c r="D1652" s="28" t="s">
        <v>7781</v>
      </c>
      <c r="E1652" s="16" t="s">
        <v>4524</v>
      </c>
      <c r="F1652" s="16" t="s">
        <v>910</v>
      </c>
      <c r="G1652" s="16" t="n">
        <v>38</v>
      </c>
      <c r="H1652" s="29" t="s">
        <v>7782</v>
      </c>
      <c r="I1652" s="30" t="n">
        <v>44263</v>
      </c>
      <c r="J1652" s="18" t="s">
        <v>4524</v>
      </c>
      <c r="K1652" s="30" t="n">
        <v>44263</v>
      </c>
      <c r="L1652" s="16" t="s">
        <v>7783</v>
      </c>
      <c r="M1652" s="16" t="s">
        <v>7784</v>
      </c>
      <c r="N1652" s="16" t="s">
        <v>7785</v>
      </c>
      <c r="O1652" s="16" t="s">
        <v>3491</v>
      </c>
      <c r="P1652" s="16"/>
      <c r="Q1652" s="16"/>
      <c r="R1652" s="16" t="n">
        <v>300000</v>
      </c>
      <c r="S1652" s="16" t="s">
        <v>7786</v>
      </c>
      <c r="T1652" s="16"/>
      <c r="U1652" s="16" t="s">
        <v>614</v>
      </c>
      <c r="V1652" s="16" t="s">
        <v>37</v>
      </c>
      <c r="W1652" s="16" t="s">
        <v>111</v>
      </c>
      <c r="X1652" s="16" t="s">
        <v>49</v>
      </c>
      <c r="Y1652" s="20"/>
    </row>
    <row r="1653" customFormat="false" ht="12.8" hidden="true" customHeight="false" outlineLevel="0" collapsed="false">
      <c r="A1653" s="16" t="n">
        <v>6057</v>
      </c>
      <c r="B1653" s="16" t="n">
        <v>2218</v>
      </c>
      <c r="C1653" s="16"/>
      <c r="D1653" s="28" t="s">
        <v>7787</v>
      </c>
      <c r="E1653" s="16" t="s">
        <v>4522</v>
      </c>
      <c r="F1653" s="16" t="s">
        <v>910</v>
      </c>
      <c r="G1653" s="16" t="n">
        <v>44</v>
      </c>
      <c r="H1653" s="29" t="s">
        <v>7788</v>
      </c>
      <c r="I1653" s="30" t="n">
        <v>44263</v>
      </c>
      <c r="J1653" s="18" t="s">
        <v>4522</v>
      </c>
      <c r="K1653" s="30" t="n">
        <v>44263</v>
      </c>
      <c r="L1653" s="16" t="s">
        <v>7789</v>
      </c>
      <c r="M1653" s="16" t="s">
        <v>7790</v>
      </c>
      <c r="N1653" s="16" t="s">
        <v>7791</v>
      </c>
      <c r="O1653" s="16"/>
      <c r="P1653" s="16" t="s">
        <v>148</v>
      </c>
      <c r="Q1653" s="16" t="s">
        <v>154</v>
      </c>
      <c r="R1653" s="16" t="n">
        <v>800000</v>
      </c>
      <c r="S1653" s="16" t="s">
        <v>7792</v>
      </c>
      <c r="T1653" s="16"/>
      <c r="U1653" s="16" t="s">
        <v>600</v>
      </c>
      <c r="V1653" s="16" t="s">
        <v>37</v>
      </c>
      <c r="W1653" s="16" t="s">
        <v>111</v>
      </c>
      <c r="X1653" s="16" t="s">
        <v>49</v>
      </c>
      <c r="Y1653" s="20"/>
    </row>
    <row r="1654" customFormat="false" ht="12.8" hidden="true" customHeight="false" outlineLevel="0" collapsed="false">
      <c r="A1654" s="16" t="n">
        <v>6058</v>
      </c>
      <c r="B1654" s="16" t="n">
        <v>2281</v>
      </c>
      <c r="C1654" s="16"/>
      <c r="D1654" s="28" t="s">
        <v>7793</v>
      </c>
      <c r="E1654" s="16" t="s">
        <v>6586</v>
      </c>
      <c r="F1654" s="16" t="s">
        <v>910</v>
      </c>
      <c r="G1654" s="16" t="n">
        <v>38</v>
      </c>
      <c r="H1654" s="29" t="n">
        <v>8257852625</v>
      </c>
      <c r="I1654" s="30" t="n">
        <v>44263</v>
      </c>
      <c r="J1654" s="16" t="s">
        <v>6586</v>
      </c>
      <c r="K1654" s="30" t="n">
        <v>44263</v>
      </c>
      <c r="L1654" s="16" t="s">
        <v>7794</v>
      </c>
      <c r="M1654" s="16" t="s">
        <v>7795</v>
      </c>
      <c r="N1654" s="16" t="s">
        <v>7796</v>
      </c>
      <c r="O1654" s="16"/>
      <c r="P1654" s="16" t="s">
        <v>161</v>
      </c>
      <c r="Q1654" s="16" t="s">
        <v>154</v>
      </c>
      <c r="R1654" s="16" t="n">
        <v>300000</v>
      </c>
      <c r="S1654" s="16" t="s">
        <v>7797</v>
      </c>
      <c r="T1654" s="16"/>
      <c r="U1654" s="16" t="s">
        <v>614</v>
      </c>
      <c r="V1654" s="16" t="s">
        <v>37</v>
      </c>
      <c r="W1654" s="16" t="s">
        <v>111</v>
      </c>
      <c r="X1654" s="16" t="s">
        <v>49</v>
      </c>
      <c r="Y1654" s="20"/>
    </row>
    <row r="1655" customFormat="false" ht="12.8" hidden="true" customHeight="false" outlineLevel="0" collapsed="false">
      <c r="A1655" s="16" t="n">
        <v>6063</v>
      </c>
      <c r="B1655" s="16" t="n">
        <v>2316</v>
      </c>
      <c r="C1655" s="16"/>
      <c r="D1655" s="28" t="s">
        <v>7798</v>
      </c>
      <c r="E1655" s="16" t="s">
        <v>1116</v>
      </c>
      <c r="F1655" s="16" t="s">
        <v>233</v>
      </c>
      <c r="G1655" s="16" t="n">
        <v>37</v>
      </c>
      <c r="H1655" s="29" t="s">
        <v>7799</v>
      </c>
      <c r="I1655" s="30" t="n">
        <v>44264</v>
      </c>
      <c r="J1655" s="16" t="s">
        <v>1116</v>
      </c>
      <c r="K1655" s="30" t="n">
        <v>44264</v>
      </c>
      <c r="L1655" s="16" t="s">
        <v>5419</v>
      </c>
      <c r="M1655" s="16" t="s">
        <v>5420</v>
      </c>
      <c r="N1655" s="16" t="s">
        <v>7800</v>
      </c>
      <c r="O1655" s="16"/>
      <c r="P1655" s="16" t="s">
        <v>161</v>
      </c>
      <c r="Q1655" s="16" t="s">
        <v>161</v>
      </c>
      <c r="R1655" s="16" t="n">
        <v>400000</v>
      </c>
      <c r="S1655" s="16" t="s">
        <v>7801</v>
      </c>
      <c r="T1655" s="16"/>
      <c r="U1655" s="16" t="s">
        <v>600</v>
      </c>
      <c r="V1655" s="16" t="s">
        <v>37</v>
      </c>
      <c r="W1655" s="16" t="s">
        <v>111</v>
      </c>
      <c r="X1655" s="16"/>
      <c r="Y1655" s="20" t="n">
        <v>725792339039</v>
      </c>
    </row>
    <row r="1656" customFormat="false" ht="12.8" hidden="true" customHeight="false" outlineLevel="0" collapsed="false">
      <c r="A1656" s="16" t="n">
        <v>6064</v>
      </c>
      <c r="B1656" s="16" t="n">
        <v>2270</v>
      </c>
      <c r="C1656" s="16"/>
      <c r="D1656" s="28" t="s">
        <v>7802</v>
      </c>
      <c r="E1656" s="16" t="s">
        <v>6586</v>
      </c>
      <c r="F1656" s="16" t="s">
        <v>910</v>
      </c>
      <c r="G1656" s="16" t="n">
        <v>39</v>
      </c>
      <c r="H1656" s="29" t="n">
        <v>9774730388</v>
      </c>
      <c r="I1656" s="30" t="n">
        <v>44264</v>
      </c>
      <c r="J1656" s="16" t="s">
        <v>6586</v>
      </c>
      <c r="K1656" s="30" t="n">
        <v>44264</v>
      </c>
      <c r="L1656" s="16" t="s">
        <v>7803</v>
      </c>
      <c r="M1656" s="16" t="s">
        <v>7804</v>
      </c>
      <c r="N1656" s="16" t="s">
        <v>7805</v>
      </c>
      <c r="O1656" s="16"/>
      <c r="P1656" s="16" t="s">
        <v>7698</v>
      </c>
      <c r="Q1656" s="16" t="s">
        <v>7698</v>
      </c>
      <c r="R1656" s="16" t="n">
        <v>300000</v>
      </c>
      <c r="S1656" s="16" t="s">
        <v>7806</v>
      </c>
      <c r="T1656" s="16" t="s">
        <v>128</v>
      </c>
      <c r="U1656" s="16" t="s">
        <v>600</v>
      </c>
      <c r="V1656" s="16" t="s">
        <v>423</v>
      </c>
      <c r="W1656" s="16" t="s">
        <v>111</v>
      </c>
      <c r="X1656" s="16" t="s">
        <v>71</v>
      </c>
      <c r="Y1656" s="20"/>
    </row>
    <row r="1657" customFormat="false" ht="12.8" hidden="true" customHeight="false" outlineLevel="0" collapsed="false">
      <c r="A1657" s="16" t="n">
        <v>6066</v>
      </c>
      <c r="B1657" s="16" t="n">
        <v>2216</v>
      </c>
      <c r="C1657" s="16"/>
      <c r="D1657" s="28" t="s">
        <v>7807</v>
      </c>
      <c r="E1657" s="16" t="s">
        <v>6586</v>
      </c>
      <c r="F1657" s="16" t="s">
        <v>910</v>
      </c>
      <c r="G1657" s="16" t="n">
        <v>40</v>
      </c>
      <c r="H1657" s="29" t="s">
        <v>7808</v>
      </c>
      <c r="I1657" s="30" t="n">
        <v>44264</v>
      </c>
      <c r="J1657" s="16" t="s">
        <v>6586</v>
      </c>
      <c r="K1657" s="30" t="n">
        <v>44264</v>
      </c>
      <c r="L1657" s="16" t="s">
        <v>7809</v>
      </c>
      <c r="M1657" s="16" t="s">
        <v>7810</v>
      </c>
      <c r="N1657" s="16" t="s">
        <v>7811</v>
      </c>
      <c r="O1657" s="16" t="s">
        <v>7812</v>
      </c>
      <c r="P1657" s="16" t="s">
        <v>148</v>
      </c>
      <c r="Q1657" s="16" t="s">
        <v>154</v>
      </c>
      <c r="R1657" s="16" t="n">
        <v>300000</v>
      </c>
      <c r="S1657" s="16" t="s">
        <v>7813</v>
      </c>
      <c r="T1657" s="16" t="s">
        <v>128</v>
      </c>
      <c r="U1657" s="16" t="s">
        <v>614</v>
      </c>
      <c r="V1657" s="16" t="s">
        <v>37</v>
      </c>
      <c r="W1657" s="16" t="s">
        <v>111</v>
      </c>
      <c r="X1657" s="16" t="s">
        <v>49</v>
      </c>
      <c r="Y1657" s="20" t="n">
        <v>572037186117</v>
      </c>
    </row>
    <row r="1658" customFormat="false" ht="12.8" hidden="true" customHeight="false" outlineLevel="0" collapsed="false">
      <c r="A1658" s="16" t="n">
        <v>6071</v>
      </c>
      <c r="B1658" s="16" t="n">
        <v>2351</v>
      </c>
      <c r="C1658" s="16"/>
      <c r="D1658" s="28" t="s">
        <v>7814</v>
      </c>
      <c r="E1658" s="16" t="s">
        <v>4522</v>
      </c>
      <c r="F1658" s="16" t="s">
        <v>910</v>
      </c>
      <c r="G1658" s="16" t="n">
        <v>45</v>
      </c>
      <c r="H1658" s="29" t="s">
        <v>7815</v>
      </c>
      <c r="I1658" s="30" t="n">
        <v>44265</v>
      </c>
      <c r="J1658" s="16" t="s">
        <v>4522</v>
      </c>
      <c r="K1658" s="30" t="n">
        <v>44265</v>
      </c>
      <c r="L1658" s="16" t="s">
        <v>7816</v>
      </c>
      <c r="M1658" s="16" t="s">
        <v>7817</v>
      </c>
      <c r="N1658" s="16" t="s">
        <v>7818</v>
      </c>
      <c r="O1658" s="16"/>
      <c r="P1658" s="16" t="s">
        <v>148</v>
      </c>
      <c r="Q1658" s="16" t="s">
        <v>154</v>
      </c>
      <c r="R1658" s="16" t="n">
        <v>500000</v>
      </c>
      <c r="S1658" s="18" t="n">
        <v>40669</v>
      </c>
      <c r="T1658" s="16"/>
      <c r="U1658" s="16" t="s">
        <v>614</v>
      </c>
      <c r="V1658" s="16" t="s">
        <v>37</v>
      </c>
      <c r="W1658" s="16" t="s">
        <v>111</v>
      </c>
      <c r="X1658" s="16" t="s">
        <v>49</v>
      </c>
      <c r="Y1658" s="20"/>
    </row>
    <row r="1659" customFormat="false" ht="12.8" hidden="true" customHeight="false" outlineLevel="0" collapsed="false">
      <c r="A1659" s="16" t="n">
        <v>6072</v>
      </c>
      <c r="B1659" s="16" t="n">
        <v>2350</v>
      </c>
      <c r="C1659" s="16"/>
      <c r="D1659" s="28" t="s">
        <v>7819</v>
      </c>
      <c r="E1659" s="16" t="s">
        <v>1116</v>
      </c>
      <c r="F1659" s="16" t="s">
        <v>233</v>
      </c>
      <c r="G1659" s="16" t="n">
        <v>38</v>
      </c>
      <c r="H1659" s="29" t="s">
        <v>7820</v>
      </c>
      <c r="I1659" s="30" t="n">
        <v>44265</v>
      </c>
      <c r="J1659" s="16" t="s">
        <v>1116</v>
      </c>
      <c r="K1659" s="30" t="n">
        <v>44265</v>
      </c>
      <c r="L1659" s="16" t="s">
        <v>7816</v>
      </c>
      <c r="M1659" s="16" t="s">
        <v>7821</v>
      </c>
      <c r="N1659" s="16" t="s">
        <v>7818</v>
      </c>
      <c r="O1659" s="16"/>
      <c r="P1659" s="16" t="s">
        <v>148</v>
      </c>
      <c r="Q1659" s="16" t="s">
        <v>154</v>
      </c>
      <c r="R1659" s="16" t="n">
        <v>500000</v>
      </c>
      <c r="S1659" s="16" t="s">
        <v>7822</v>
      </c>
      <c r="T1659" s="16"/>
      <c r="U1659" s="16" t="s">
        <v>600</v>
      </c>
      <c r="V1659" s="16" t="s">
        <v>37</v>
      </c>
      <c r="W1659" s="16" t="s">
        <v>111</v>
      </c>
      <c r="X1659" s="16" t="s">
        <v>49</v>
      </c>
      <c r="Y1659" s="20"/>
    </row>
    <row r="1660" customFormat="false" ht="12.8" hidden="true" customHeight="false" outlineLevel="0" collapsed="false">
      <c r="A1660" s="16" t="n">
        <v>6076</v>
      </c>
      <c r="B1660" s="16" t="n">
        <v>2282</v>
      </c>
      <c r="C1660" s="16"/>
      <c r="D1660" s="28" t="s">
        <v>7823</v>
      </c>
      <c r="E1660" s="16" t="s">
        <v>4524</v>
      </c>
      <c r="F1660" s="16" t="s">
        <v>910</v>
      </c>
      <c r="G1660" s="16" t="n">
        <v>39</v>
      </c>
      <c r="H1660" s="29" t="s">
        <v>7824</v>
      </c>
      <c r="I1660" s="30" t="n">
        <v>44265</v>
      </c>
      <c r="J1660" s="16" t="s">
        <v>4524</v>
      </c>
      <c r="K1660" s="30" t="n">
        <v>44265</v>
      </c>
      <c r="L1660" s="16" t="s">
        <v>7825</v>
      </c>
      <c r="M1660" s="16" t="s">
        <v>7826</v>
      </c>
      <c r="N1660" s="16" t="s">
        <v>7827</v>
      </c>
      <c r="O1660" s="16"/>
      <c r="P1660" s="16" t="s">
        <v>148</v>
      </c>
      <c r="Q1660" s="16" t="s">
        <v>154</v>
      </c>
      <c r="R1660" s="16"/>
      <c r="S1660" s="16"/>
      <c r="T1660" s="16"/>
      <c r="U1660" s="16" t="s">
        <v>600</v>
      </c>
      <c r="V1660" s="16" t="s">
        <v>171</v>
      </c>
      <c r="W1660" s="16" t="s">
        <v>111</v>
      </c>
      <c r="X1660" s="16" t="s">
        <v>49</v>
      </c>
      <c r="Y1660" s="20"/>
    </row>
    <row r="1661" customFormat="false" ht="12.8" hidden="true" customHeight="false" outlineLevel="0" collapsed="false">
      <c r="A1661" s="16" t="n">
        <v>6080</v>
      </c>
      <c r="B1661" s="16" t="n">
        <v>2365</v>
      </c>
      <c r="C1661" s="16"/>
      <c r="D1661" s="28" t="s">
        <v>7828</v>
      </c>
      <c r="E1661" s="16" t="s">
        <v>1116</v>
      </c>
      <c r="F1661" s="16" t="s">
        <v>233</v>
      </c>
      <c r="G1661" s="16" t="n">
        <v>39</v>
      </c>
      <c r="H1661" s="29" t="n">
        <v>9856560788</v>
      </c>
      <c r="I1661" s="30" t="n">
        <v>44266</v>
      </c>
      <c r="J1661" s="16" t="s">
        <v>1116</v>
      </c>
      <c r="K1661" s="30" t="n">
        <v>44266</v>
      </c>
      <c r="L1661" s="16" t="s">
        <v>7829</v>
      </c>
      <c r="M1661" s="16" t="s">
        <v>7830</v>
      </c>
      <c r="N1661" s="16" t="s">
        <v>3152</v>
      </c>
      <c r="O1661" s="16"/>
      <c r="P1661" s="16" t="s">
        <v>1944</v>
      </c>
      <c r="Q1661" s="16" t="s">
        <v>154</v>
      </c>
      <c r="R1661" s="16"/>
      <c r="S1661" s="16" t="s">
        <v>7831</v>
      </c>
      <c r="T1661" s="16"/>
      <c r="U1661" s="16" t="s">
        <v>614</v>
      </c>
      <c r="V1661" s="16" t="s">
        <v>171</v>
      </c>
      <c r="W1661" s="16" t="s">
        <v>111</v>
      </c>
      <c r="X1661" s="16" t="s">
        <v>49</v>
      </c>
      <c r="Y1661" s="20"/>
    </row>
    <row r="1662" customFormat="false" ht="12.8" hidden="true" customHeight="false" outlineLevel="0" collapsed="false">
      <c r="A1662" s="16" t="n">
        <v>6081</v>
      </c>
      <c r="B1662" s="16" t="n">
        <v>2358</v>
      </c>
      <c r="C1662" s="16"/>
      <c r="D1662" s="28" t="s">
        <v>7832</v>
      </c>
      <c r="E1662" s="16" t="s">
        <v>1116</v>
      </c>
      <c r="F1662" s="16" t="s">
        <v>500</v>
      </c>
      <c r="G1662" s="16" t="n">
        <v>30</v>
      </c>
      <c r="H1662" s="29" t="s">
        <v>7833</v>
      </c>
      <c r="I1662" s="30" t="n">
        <v>44266</v>
      </c>
      <c r="J1662" s="16" t="s">
        <v>1116</v>
      </c>
      <c r="K1662" s="30" t="n">
        <v>44266</v>
      </c>
      <c r="L1662" s="16" t="s">
        <v>7343</v>
      </c>
      <c r="M1662" s="16" t="s">
        <v>7834</v>
      </c>
      <c r="N1662" s="16" t="s">
        <v>2454</v>
      </c>
      <c r="O1662" s="16"/>
      <c r="P1662" s="16" t="s">
        <v>161</v>
      </c>
      <c r="Q1662" s="16" t="s">
        <v>154</v>
      </c>
      <c r="R1662" s="16"/>
      <c r="S1662" s="16" t="s">
        <v>7835</v>
      </c>
      <c r="T1662" s="16"/>
      <c r="U1662" s="16" t="s">
        <v>614</v>
      </c>
      <c r="V1662" s="16" t="s">
        <v>171</v>
      </c>
      <c r="W1662" s="16" t="s">
        <v>3072</v>
      </c>
      <c r="X1662" s="16" t="s">
        <v>49</v>
      </c>
      <c r="Y1662" s="20" t="n">
        <v>781244436878</v>
      </c>
    </row>
    <row r="1663" customFormat="false" ht="12.8" hidden="true" customHeight="false" outlineLevel="0" collapsed="false">
      <c r="A1663" s="16" t="n">
        <v>6083</v>
      </c>
      <c r="B1663" s="16" t="n">
        <v>2354</v>
      </c>
      <c r="C1663" s="16"/>
      <c r="D1663" s="28" t="s">
        <v>7836</v>
      </c>
      <c r="E1663" s="16" t="s">
        <v>4524</v>
      </c>
      <c r="F1663" s="16" t="s">
        <v>910</v>
      </c>
      <c r="G1663" s="16" t="n">
        <v>40</v>
      </c>
      <c r="H1663" s="29" t="n">
        <v>9612059203</v>
      </c>
      <c r="I1663" s="30" t="n">
        <v>44266</v>
      </c>
      <c r="J1663" s="16" t="s">
        <v>4524</v>
      </c>
      <c r="K1663" s="30" t="n">
        <v>44266</v>
      </c>
      <c r="L1663" s="16" t="s">
        <v>7837</v>
      </c>
      <c r="M1663" s="16" t="s">
        <v>7838</v>
      </c>
      <c r="N1663" s="16" t="s">
        <v>7839</v>
      </c>
      <c r="O1663" s="16" t="s">
        <v>7840</v>
      </c>
      <c r="P1663" s="16" t="s">
        <v>410</v>
      </c>
      <c r="Q1663" s="16" t="s">
        <v>410</v>
      </c>
      <c r="R1663" s="16"/>
      <c r="S1663" s="16" t="s">
        <v>7841</v>
      </c>
      <c r="T1663" s="16"/>
      <c r="U1663" s="16" t="s">
        <v>614</v>
      </c>
      <c r="V1663" s="16" t="s">
        <v>37</v>
      </c>
      <c r="W1663" s="16" t="s">
        <v>111</v>
      </c>
      <c r="X1663" s="16" t="s">
        <v>49</v>
      </c>
      <c r="Y1663" s="20" t="n">
        <v>618732303304</v>
      </c>
    </row>
    <row r="1664" customFormat="false" ht="12.8" hidden="true" customHeight="false" outlineLevel="0" collapsed="false">
      <c r="A1664" s="16" t="n">
        <v>6088</v>
      </c>
      <c r="B1664" s="16" t="n">
        <v>2370</v>
      </c>
      <c r="C1664" s="16"/>
      <c r="D1664" s="28" t="s">
        <v>7842</v>
      </c>
      <c r="E1664" s="16" t="s">
        <v>6586</v>
      </c>
      <c r="F1664" s="16" t="s">
        <v>910</v>
      </c>
      <c r="G1664" s="16" t="n">
        <v>41</v>
      </c>
      <c r="H1664" s="29" t="s">
        <v>7843</v>
      </c>
      <c r="I1664" s="30" t="n">
        <v>44267</v>
      </c>
      <c r="J1664" s="16" t="s">
        <v>6586</v>
      </c>
      <c r="K1664" s="30" t="n">
        <v>44267</v>
      </c>
      <c r="L1664" s="16" t="s">
        <v>7844</v>
      </c>
      <c r="M1664" s="16" t="s">
        <v>7845</v>
      </c>
      <c r="N1664" s="16" t="s">
        <v>5889</v>
      </c>
      <c r="O1664" s="16"/>
      <c r="P1664" s="16" t="s">
        <v>148</v>
      </c>
      <c r="Q1664" s="16" t="s">
        <v>154</v>
      </c>
      <c r="R1664" s="16"/>
      <c r="S1664" s="18" t="n">
        <v>40881</v>
      </c>
      <c r="T1664" s="16"/>
      <c r="U1664" s="16" t="s">
        <v>600</v>
      </c>
      <c r="V1664" s="16" t="s">
        <v>37</v>
      </c>
      <c r="W1664" s="16" t="s">
        <v>111</v>
      </c>
      <c r="X1664" s="16" t="s">
        <v>49</v>
      </c>
      <c r="Y1664" s="20"/>
    </row>
    <row r="1665" customFormat="false" ht="12.8" hidden="true" customHeight="false" outlineLevel="0" collapsed="false">
      <c r="A1665" s="16" t="n">
        <v>6090</v>
      </c>
      <c r="B1665" s="16" t="n">
        <v>2362</v>
      </c>
      <c r="C1665" s="16"/>
      <c r="D1665" s="28" t="s">
        <v>7846</v>
      </c>
      <c r="E1665" s="16" t="s">
        <v>6586</v>
      </c>
      <c r="F1665" s="16" t="s">
        <v>910</v>
      </c>
      <c r="G1665" s="16" t="n">
        <v>42</v>
      </c>
      <c r="H1665" s="29" t="s">
        <v>7847</v>
      </c>
      <c r="I1665" s="30" t="n">
        <v>44267</v>
      </c>
      <c r="J1665" s="16" t="s">
        <v>6586</v>
      </c>
      <c r="K1665" s="30" t="n">
        <v>44267</v>
      </c>
      <c r="L1665" s="16" t="s">
        <v>7848</v>
      </c>
      <c r="M1665" s="16" t="s">
        <v>3102</v>
      </c>
      <c r="N1665" s="16" t="s">
        <v>3103</v>
      </c>
      <c r="O1665" s="16"/>
      <c r="P1665" s="16" t="s">
        <v>148</v>
      </c>
      <c r="Q1665" s="16" t="s">
        <v>154</v>
      </c>
      <c r="R1665" s="16"/>
      <c r="S1665" s="18" t="n">
        <v>40275</v>
      </c>
      <c r="T1665" s="16"/>
      <c r="U1665" s="16" t="s">
        <v>614</v>
      </c>
      <c r="V1665" s="16" t="s">
        <v>37</v>
      </c>
      <c r="W1665" s="16" t="s">
        <v>111</v>
      </c>
      <c r="X1665" s="16" t="s">
        <v>49</v>
      </c>
      <c r="Y1665" s="20" t="n">
        <v>568799512871</v>
      </c>
    </row>
    <row r="1666" customFormat="false" ht="12.8" hidden="true" customHeight="false" outlineLevel="0" collapsed="false">
      <c r="A1666" s="16" t="n">
        <v>6094</v>
      </c>
      <c r="B1666" s="16" t="n">
        <v>2327</v>
      </c>
      <c r="C1666" s="16"/>
      <c r="D1666" s="28" t="s">
        <v>7849</v>
      </c>
      <c r="E1666" s="16" t="s">
        <v>4522</v>
      </c>
      <c r="F1666" s="16" t="s">
        <v>910</v>
      </c>
      <c r="G1666" s="16" t="n">
        <v>46</v>
      </c>
      <c r="H1666" s="29" t="s">
        <v>7850</v>
      </c>
      <c r="I1666" s="30" t="n">
        <v>44267</v>
      </c>
      <c r="J1666" s="16" t="s">
        <v>4522</v>
      </c>
      <c r="K1666" s="30" t="n">
        <v>44267</v>
      </c>
      <c r="L1666" s="16" t="s">
        <v>7851</v>
      </c>
      <c r="M1666" s="16" t="s">
        <v>3108</v>
      </c>
      <c r="N1666" s="16" t="s">
        <v>3109</v>
      </c>
      <c r="O1666" s="16"/>
      <c r="P1666" s="16" t="s">
        <v>148</v>
      </c>
      <c r="Q1666" s="16" t="s">
        <v>154</v>
      </c>
      <c r="R1666" s="16"/>
      <c r="S1666" s="18" t="n">
        <v>40857</v>
      </c>
      <c r="T1666" s="16"/>
      <c r="U1666" s="16" t="s">
        <v>600</v>
      </c>
      <c r="V1666" s="16" t="s">
        <v>37</v>
      </c>
      <c r="W1666" s="16" t="s">
        <v>111</v>
      </c>
      <c r="X1666" s="16" t="s">
        <v>63</v>
      </c>
      <c r="Y1666" s="20"/>
    </row>
    <row r="1667" customFormat="false" ht="12.8" hidden="true" customHeight="false" outlineLevel="0" collapsed="false">
      <c r="A1667" s="16" t="n">
        <v>6101</v>
      </c>
      <c r="B1667" s="16" t="n">
        <v>2382</v>
      </c>
      <c r="C1667" s="16"/>
      <c r="D1667" s="28" t="s">
        <v>7852</v>
      </c>
      <c r="E1667" s="16" t="s">
        <v>4524</v>
      </c>
      <c r="F1667" s="16" t="s">
        <v>910</v>
      </c>
      <c r="G1667" s="16" t="n">
        <v>41</v>
      </c>
      <c r="H1667" s="29" t="s">
        <v>7853</v>
      </c>
      <c r="I1667" s="31" t="s">
        <v>3137</v>
      </c>
      <c r="J1667" s="16" t="s">
        <v>4524</v>
      </c>
      <c r="K1667" s="19" t="s">
        <v>3137</v>
      </c>
      <c r="L1667" s="16" t="s">
        <v>7854</v>
      </c>
      <c r="M1667" s="16" t="s">
        <v>7855</v>
      </c>
      <c r="N1667" s="16" t="s">
        <v>2037</v>
      </c>
      <c r="O1667" s="16"/>
      <c r="P1667" s="16" t="s">
        <v>33</v>
      </c>
      <c r="Q1667" s="16" t="s">
        <v>154</v>
      </c>
      <c r="R1667" s="16"/>
      <c r="S1667" s="16" t="s">
        <v>7856</v>
      </c>
      <c r="T1667" s="16"/>
      <c r="U1667" s="16" t="s">
        <v>614</v>
      </c>
      <c r="V1667" s="16" t="s">
        <v>3142</v>
      </c>
      <c r="W1667" s="16" t="s">
        <v>111</v>
      </c>
      <c r="X1667" s="16" t="s">
        <v>49</v>
      </c>
      <c r="Y1667" s="20" t="n">
        <v>828585754547</v>
      </c>
    </row>
    <row r="1668" customFormat="false" ht="12.8" hidden="true" customHeight="false" outlineLevel="0" collapsed="false">
      <c r="A1668" s="16" t="n">
        <v>6112</v>
      </c>
      <c r="B1668" s="16" t="n">
        <v>2396</v>
      </c>
      <c r="C1668" s="16"/>
      <c r="D1668" s="28" t="s">
        <v>7857</v>
      </c>
      <c r="E1668" s="16" t="s">
        <v>6586</v>
      </c>
      <c r="F1668" s="16" t="s">
        <v>910</v>
      </c>
      <c r="G1668" s="16" t="n">
        <v>43</v>
      </c>
      <c r="H1668" s="29" t="n">
        <v>9366089689</v>
      </c>
      <c r="I1668" s="30" t="n">
        <v>44272</v>
      </c>
      <c r="J1668" s="16" t="s">
        <v>6586</v>
      </c>
      <c r="K1668" s="19" t="n">
        <v>44272</v>
      </c>
      <c r="L1668" s="16" t="s">
        <v>7858</v>
      </c>
      <c r="M1668" s="16" t="s">
        <v>7859</v>
      </c>
      <c r="N1668" s="16" t="s">
        <v>7860</v>
      </c>
      <c r="O1668" s="16"/>
      <c r="P1668" s="16" t="s">
        <v>161</v>
      </c>
      <c r="Q1668" s="16" t="s">
        <v>154</v>
      </c>
      <c r="R1668" s="16"/>
      <c r="S1668" s="18" t="n">
        <v>40018</v>
      </c>
      <c r="T1668" s="16"/>
      <c r="U1668" s="16" t="s">
        <v>600</v>
      </c>
      <c r="V1668" s="16" t="s">
        <v>171</v>
      </c>
      <c r="W1668" s="16" t="s">
        <v>111</v>
      </c>
      <c r="X1668" s="16" t="s">
        <v>63</v>
      </c>
      <c r="Y1668" s="20"/>
    </row>
    <row r="1669" customFormat="false" ht="12.8" hidden="true" customHeight="false" outlineLevel="0" collapsed="false">
      <c r="A1669" s="16" t="n">
        <v>6113</v>
      </c>
      <c r="B1669" s="16" t="n">
        <v>2394</v>
      </c>
      <c r="C1669" s="16"/>
      <c r="D1669" s="28" t="s">
        <v>7861</v>
      </c>
      <c r="E1669" s="16" t="s">
        <v>1116</v>
      </c>
      <c r="F1669" s="16" t="s">
        <v>500</v>
      </c>
      <c r="G1669" s="16" t="n">
        <v>31</v>
      </c>
      <c r="H1669" s="29" t="n">
        <v>7005167497</v>
      </c>
      <c r="I1669" s="30" t="n">
        <v>44272</v>
      </c>
      <c r="J1669" s="16" t="s">
        <v>1116</v>
      </c>
      <c r="K1669" s="19" t="n">
        <v>44272</v>
      </c>
      <c r="L1669" s="16" t="s">
        <v>7862</v>
      </c>
      <c r="M1669" s="16" t="s">
        <v>7863</v>
      </c>
      <c r="N1669" s="16" t="s">
        <v>7864</v>
      </c>
      <c r="O1669" s="16" t="s">
        <v>2383</v>
      </c>
      <c r="P1669" s="16" t="s">
        <v>148</v>
      </c>
      <c r="Q1669" s="16" t="s">
        <v>154</v>
      </c>
      <c r="R1669" s="16"/>
      <c r="S1669" s="18" t="n">
        <v>41056</v>
      </c>
      <c r="T1669" s="16"/>
      <c r="U1669" s="16" t="s">
        <v>600</v>
      </c>
      <c r="V1669" s="16" t="s">
        <v>37</v>
      </c>
      <c r="W1669" s="16" t="s">
        <v>111</v>
      </c>
      <c r="X1669" s="16" t="s">
        <v>49</v>
      </c>
      <c r="Y1669" s="20"/>
    </row>
    <row r="1670" customFormat="false" ht="12.8" hidden="true" customHeight="false" outlineLevel="0" collapsed="false">
      <c r="A1670" s="16" t="n">
        <v>6114</v>
      </c>
      <c r="B1670" s="16" t="n">
        <v>2395</v>
      </c>
      <c r="C1670" s="16"/>
      <c r="D1670" s="28" t="s">
        <v>7865</v>
      </c>
      <c r="E1670" s="16" t="s">
        <v>1116</v>
      </c>
      <c r="F1670" s="16" t="s">
        <v>500</v>
      </c>
      <c r="G1670" s="16" t="n">
        <v>32</v>
      </c>
      <c r="H1670" s="29" t="s">
        <v>7866</v>
      </c>
      <c r="I1670" s="30" t="n">
        <v>44272</v>
      </c>
      <c r="J1670" s="16" t="s">
        <v>1116</v>
      </c>
      <c r="K1670" s="19" t="n">
        <v>44272</v>
      </c>
      <c r="L1670" s="16" t="s">
        <v>7862</v>
      </c>
      <c r="M1670" s="16" t="s">
        <v>7863</v>
      </c>
      <c r="N1670" s="16" t="s">
        <v>7864</v>
      </c>
      <c r="O1670" s="16" t="s">
        <v>2383</v>
      </c>
      <c r="P1670" s="16" t="s">
        <v>148</v>
      </c>
      <c r="Q1670" s="16" t="s">
        <v>154</v>
      </c>
      <c r="R1670" s="16"/>
      <c r="S1670" s="18" t="n">
        <v>44343</v>
      </c>
      <c r="T1670" s="16"/>
      <c r="U1670" s="16" t="s">
        <v>600</v>
      </c>
      <c r="V1670" s="16" t="s">
        <v>37</v>
      </c>
      <c r="W1670" s="16" t="s">
        <v>111</v>
      </c>
      <c r="X1670" s="16" t="s">
        <v>3878</v>
      </c>
      <c r="Y1670" s="20" t="n">
        <v>483674950524</v>
      </c>
    </row>
    <row r="1671" customFormat="false" ht="12.8" hidden="true" customHeight="false" outlineLevel="0" collapsed="false">
      <c r="A1671" s="16" t="n">
        <v>6115</v>
      </c>
      <c r="B1671" s="16" t="n">
        <v>2383</v>
      </c>
      <c r="C1671" s="16"/>
      <c r="D1671" s="28" t="s">
        <v>7867</v>
      </c>
      <c r="E1671" s="16" t="s">
        <v>1116</v>
      </c>
      <c r="F1671" s="16" t="s">
        <v>500</v>
      </c>
      <c r="G1671" s="16" t="n">
        <v>33</v>
      </c>
      <c r="H1671" s="29" t="s">
        <v>7868</v>
      </c>
      <c r="I1671" s="30" t="n">
        <v>44272</v>
      </c>
      <c r="J1671" s="16" t="s">
        <v>1116</v>
      </c>
      <c r="K1671" s="19" t="n">
        <v>44272</v>
      </c>
      <c r="L1671" s="16" t="s">
        <v>7869</v>
      </c>
      <c r="M1671" s="16" t="s">
        <v>7870</v>
      </c>
      <c r="N1671" s="16" t="s">
        <v>7871</v>
      </c>
      <c r="O1671" s="16" t="s">
        <v>7872</v>
      </c>
      <c r="P1671" s="16" t="s">
        <v>7873</v>
      </c>
      <c r="Q1671" s="16" t="s">
        <v>7873</v>
      </c>
      <c r="R1671" s="16"/>
      <c r="S1671" s="18" t="n">
        <v>41676</v>
      </c>
      <c r="T1671" s="16"/>
      <c r="U1671" s="16" t="s">
        <v>614</v>
      </c>
      <c r="V1671" s="16" t="s">
        <v>171</v>
      </c>
      <c r="W1671" s="16" t="s">
        <v>111</v>
      </c>
      <c r="X1671" s="16" t="s">
        <v>63</v>
      </c>
      <c r="Y1671" s="20"/>
    </row>
    <row r="1672" customFormat="false" ht="12.8" hidden="true" customHeight="false" outlineLevel="0" collapsed="false">
      <c r="A1672" s="16" t="n">
        <v>6124</v>
      </c>
      <c r="B1672" s="16" t="n">
        <v>2404</v>
      </c>
      <c r="C1672" s="16"/>
      <c r="D1672" s="28" t="s">
        <v>7874</v>
      </c>
      <c r="E1672" s="16" t="s">
        <v>4524</v>
      </c>
      <c r="F1672" s="16" t="s">
        <v>910</v>
      </c>
      <c r="G1672" s="16" t="n">
        <v>42</v>
      </c>
      <c r="H1672" s="29" t="s">
        <v>7875</v>
      </c>
      <c r="I1672" s="30" t="n">
        <v>44274</v>
      </c>
      <c r="J1672" s="16" t="s">
        <v>4524</v>
      </c>
      <c r="K1672" s="19" t="n">
        <v>44274</v>
      </c>
      <c r="L1672" s="16" t="s">
        <v>7876</v>
      </c>
      <c r="M1672" s="16" t="s">
        <v>7877</v>
      </c>
      <c r="N1672" s="16" t="s">
        <v>7878</v>
      </c>
      <c r="O1672" s="16"/>
      <c r="P1672" s="16" t="s">
        <v>161</v>
      </c>
      <c r="Q1672" s="16" t="s">
        <v>154</v>
      </c>
      <c r="R1672" s="16"/>
      <c r="S1672" s="18" t="n">
        <v>41238</v>
      </c>
      <c r="T1672" s="16"/>
      <c r="U1672" s="16" t="s">
        <v>614</v>
      </c>
      <c r="V1672" s="16" t="s">
        <v>37</v>
      </c>
      <c r="W1672" s="16" t="s">
        <v>2652</v>
      </c>
      <c r="X1672" s="16" t="s">
        <v>49</v>
      </c>
      <c r="Y1672" s="20" t="n">
        <v>311478185704</v>
      </c>
    </row>
    <row r="1673" customFormat="false" ht="12.8" hidden="true" customHeight="false" outlineLevel="0" collapsed="false">
      <c r="A1673" s="16" t="n">
        <v>6126</v>
      </c>
      <c r="B1673" s="16" t="n">
        <v>2399</v>
      </c>
      <c r="C1673" s="16"/>
      <c r="D1673" s="28" t="s">
        <v>7879</v>
      </c>
      <c r="E1673" s="16" t="s">
        <v>6586</v>
      </c>
      <c r="F1673" s="16" t="s">
        <v>910</v>
      </c>
      <c r="G1673" s="16" t="n">
        <v>44</v>
      </c>
      <c r="H1673" s="29" t="s">
        <v>7880</v>
      </c>
      <c r="I1673" s="30" t="n">
        <v>44274</v>
      </c>
      <c r="J1673" s="16" t="s">
        <v>6586</v>
      </c>
      <c r="K1673" s="19" t="n">
        <v>44274</v>
      </c>
      <c r="L1673" s="16" t="s">
        <v>7881</v>
      </c>
      <c r="M1673" s="16" t="s">
        <v>7882</v>
      </c>
      <c r="N1673" s="16" t="s">
        <v>7883</v>
      </c>
      <c r="O1673" s="16"/>
      <c r="P1673" s="16" t="s">
        <v>161</v>
      </c>
      <c r="Q1673" s="16" t="s">
        <v>154</v>
      </c>
      <c r="R1673" s="16"/>
      <c r="S1673" s="18" t="n">
        <v>40164</v>
      </c>
      <c r="T1673" s="16"/>
      <c r="U1673" s="16" t="s">
        <v>614</v>
      </c>
      <c r="V1673" s="16" t="s">
        <v>37</v>
      </c>
      <c r="W1673" s="16" t="s">
        <v>111</v>
      </c>
      <c r="X1673" s="16" t="s">
        <v>63</v>
      </c>
      <c r="Y1673" s="20" t="n">
        <v>802046206215</v>
      </c>
    </row>
    <row r="1674" customFormat="false" ht="12.8" hidden="true" customHeight="false" outlineLevel="0" collapsed="false">
      <c r="A1674" s="16" t="n">
        <v>6127</v>
      </c>
      <c r="B1674" s="16" t="n">
        <v>2406</v>
      </c>
      <c r="C1674" s="16"/>
      <c r="D1674" s="28" t="s">
        <v>7884</v>
      </c>
      <c r="E1674" s="16" t="s">
        <v>4524</v>
      </c>
      <c r="F1674" s="16" t="s">
        <v>910</v>
      </c>
      <c r="G1674" s="16" t="n">
        <v>43</v>
      </c>
      <c r="H1674" s="29" t="s">
        <v>7885</v>
      </c>
      <c r="I1674" s="30" t="n">
        <v>44274</v>
      </c>
      <c r="J1674" s="16" t="s">
        <v>4524</v>
      </c>
      <c r="K1674" s="19" t="n">
        <v>44274</v>
      </c>
      <c r="L1674" s="16" t="s">
        <v>7886</v>
      </c>
      <c r="M1674" s="16" t="s">
        <v>7887</v>
      </c>
      <c r="N1674" s="16" t="s">
        <v>7888</v>
      </c>
      <c r="O1674" s="16" t="s">
        <v>7889</v>
      </c>
      <c r="P1674" s="16" t="s">
        <v>410</v>
      </c>
      <c r="Q1674" s="16" t="s">
        <v>410</v>
      </c>
      <c r="R1674" s="16"/>
      <c r="S1674" s="18" t="n">
        <v>41428</v>
      </c>
      <c r="T1674" s="16" t="s">
        <v>128</v>
      </c>
      <c r="U1674" s="16" t="s">
        <v>614</v>
      </c>
      <c r="V1674" s="16" t="s">
        <v>37</v>
      </c>
      <c r="W1674" s="16" t="s">
        <v>111</v>
      </c>
      <c r="X1674" s="16"/>
      <c r="Y1674" s="20" t="n">
        <v>883439534738</v>
      </c>
    </row>
    <row r="1675" customFormat="false" ht="12.8" hidden="true" customHeight="false" outlineLevel="0" collapsed="false">
      <c r="A1675" s="16" t="n">
        <v>6130</v>
      </c>
      <c r="B1675" s="16" t="n">
        <v>2409</v>
      </c>
      <c r="C1675" s="16"/>
      <c r="D1675" s="28" t="s">
        <v>7890</v>
      </c>
      <c r="E1675" s="16" t="s">
        <v>6586</v>
      </c>
      <c r="F1675" s="16" t="s">
        <v>910</v>
      </c>
      <c r="G1675" s="16" t="n">
        <v>45</v>
      </c>
      <c r="H1675" s="29" t="s">
        <v>7891</v>
      </c>
      <c r="I1675" s="30" t="n">
        <v>44277</v>
      </c>
      <c r="J1675" s="16" t="s">
        <v>6586</v>
      </c>
      <c r="K1675" s="19" t="n">
        <v>44277</v>
      </c>
      <c r="L1675" s="16" t="s">
        <v>7892</v>
      </c>
      <c r="M1675" s="16" t="s">
        <v>7893</v>
      </c>
      <c r="N1675" s="16" t="s">
        <v>3219</v>
      </c>
      <c r="O1675" s="16"/>
      <c r="P1675" s="16" t="s">
        <v>161</v>
      </c>
      <c r="Q1675" s="16" t="s">
        <v>161</v>
      </c>
      <c r="R1675" s="16"/>
      <c r="S1675" s="18" t="n">
        <v>40250</v>
      </c>
      <c r="T1675" s="16" t="s">
        <v>84</v>
      </c>
      <c r="U1675" s="16" t="s">
        <v>614</v>
      </c>
      <c r="V1675" s="16" t="s">
        <v>37</v>
      </c>
      <c r="W1675" s="16" t="s">
        <v>111</v>
      </c>
      <c r="X1675" s="16" t="s">
        <v>49</v>
      </c>
      <c r="Y1675" s="20"/>
    </row>
    <row r="1676" customFormat="false" ht="12.8" hidden="true" customHeight="false" outlineLevel="0" collapsed="false">
      <c r="A1676" s="16" t="n">
        <v>6131</v>
      </c>
      <c r="B1676" s="16" t="n">
        <v>2410</v>
      </c>
      <c r="C1676" s="16"/>
      <c r="D1676" s="28" t="s">
        <v>7894</v>
      </c>
      <c r="E1676" s="16" t="s">
        <v>6586</v>
      </c>
      <c r="F1676" s="16" t="s">
        <v>910</v>
      </c>
      <c r="G1676" s="16" t="n">
        <v>46</v>
      </c>
      <c r="H1676" s="29" t="s">
        <v>7895</v>
      </c>
      <c r="I1676" s="30" t="n">
        <v>44277</v>
      </c>
      <c r="J1676" s="16" t="s">
        <v>6586</v>
      </c>
      <c r="K1676" s="19" t="n">
        <v>44277</v>
      </c>
      <c r="L1676" s="16" t="s">
        <v>7896</v>
      </c>
      <c r="M1676" s="16" t="s">
        <v>7897</v>
      </c>
      <c r="N1676" s="16" t="s">
        <v>7898</v>
      </c>
      <c r="O1676" s="16"/>
      <c r="P1676" s="16" t="s">
        <v>161</v>
      </c>
      <c r="Q1676" s="16" t="s">
        <v>161</v>
      </c>
      <c r="R1676" s="16"/>
      <c r="S1676" s="18" t="n">
        <v>40633</v>
      </c>
      <c r="T1676" s="16"/>
      <c r="U1676" s="16" t="s">
        <v>600</v>
      </c>
      <c r="V1676" s="16" t="s">
        <v>411</v>
      </c>
      <c r="W1676" s="16" t="s">
        <v>111</v>
      </c>
      <c r="X1676" s="16" t="s">
        <v>63</v>
      </c>
      <c r="Y1676" s="20" t="n">
        <v>657109699484</v>
      </c>
    </row>
    <row r="1677" customFormat="false" ht="12.8" hidden="true" customHeight="false" outlineLevel="0" collapsed="false">
      <c r="A1677" s="16" t="n">
        <v>6139</v>
      </c>
      <c r="B1677" s="16" t="n">
        <v>2417</v>
      </c>
      <c r="C1677" s="16"/>
      <c r="D1677" s="28" t="s">
        <v>7899</v>
      </c>
      <c r="E1677" s="16" t="s">
        <v>6586</v>
      </c>
      <c r="F1677" s="16" t="s">
        <v>910</v>
      </c>
      <c r="G1677" s="16" t="n">
        <v>47</v>
      </c>
      <c r="H1677" s="29" t="s">
        <v>7900</v>
      </c>
      <c r="I1677" s="30" t="n">
        <v>44278</v>
      </c>
      <c r="J1677" s="16" t="s">
        <v>6586</v>
      </c>
      <c r="K1677" s="19" t="n">
        <v>44278</v>
      </c>
      <c r="L1677" s="16" t="s">
        <v>7901</v>
      </c>
      <c r="M1677" s="16" t="s">
        <v>7902</v>
      </c>
      <c r="N1677" s="16" t="s">
        <v>7903</v>
      </c>
      <c r="O1677" s="16"/>
      <c r="P1677" s="16" t="s">
        <v>148</v>
      </c>
      <c r="Q1677" s="16" t="s">
        <v>148</v>
      </c>
      <c r="R1677" s="16"/>
      <c r="S1677" s="18" t="n">
        <v>40531</v>
      </c>
      <c r="T1677" s="16" t="s">
        <v>84</v>
      </c>
      <c r="U1677" s="16" t="s">
        <v>614</v>
      </c>
      <c r="V1677" s="16" t="s">
        <v>37</v>
      </c>
      <c r="W1677" s="16" t="s">
        <v>111</v>
      </c>
      <c r="X1677" s="16" t="s">
        <v>49</v>
      </c>
      <c r="Y1677" s="20" t="n">
        <v>438796216796</v>
      </c>
    </row>
    <row r="1678" customFormat="false" ht="12.8" hidden="true" customHeight="false" outlineLevel="0" collapsed="false">
      <c r="A1678" s="16" t="n">
        <v>6145</v>
      </c>
      <c r="B1678" s="16" t="n">
        <v>2425</v>
      </c>
      <c r="C1678" s="16"/>
      <c r="D1678" s="28" t="s">
        <v>7904</v>
      </c>
      <c r="E1678" s="16" t="s">
        <v>6586</v>
      </c>
      <c r="F1678" s="16" t="s">
        <v>910</v>
      </c>
      <c r="G1678" s="16" t="n">
        <v>48</v>
      </c>
      <c r="H1678" s="29" t="s">
        <v>7905</v>
      </c>
      <c r="I1678" s="30" t="n">
        <v>44280</v>
      </c>
      <c r="J1678" s="16" t="s">
        <v>6586</v>
      </c>
      <c r="K1678" s="19" t="n">
        <v>44280</v>
      </c>
      <c r="L1678" s="16" t="s">
        <v>7906</v>
      </c>
      <c r="M1678" s="16" t="s">
        <v>7907</v>
      </c>
      <c r="N1678" s="16" t="s">
        <v>7908</v>
      </c>
      <c r="O1678" s="16"/>
      <c r="P1678" s="16" t="s">
        <v>161</v>
      </c>
      <c r="Q1678" s="16" t="s">
        <v>154</v>
      </c>
      <c r="R1678" s="16"/>
      <c r="S1678" s="18" t="n">
        <v>40681</v>
      </c>
      <c r="T1678" s="16"/>
      <c r="U1678" s="16" t="s">
        <v>600</v>
      </c>
      <c r="V1678" s="16" t="s">
        <v>37</v>
      </c>
      <c r="W1678" s="16" t="s">
        <v>111</v>
      </c>
      <c r="X1678" s="16" t="s">
        <v>49</v>
      </c>
      <c r="Y1678" s="20" t="n">
        <v>649459880240</v>
      </c>
    </row>
    <row r="1679" customFormat="false" ht="12.8" hidden="true" customHeight="false" outlineLevel="0" collapsed="false">
      <c r="A1679" s="16" t="n">
        <v>6146</v>
      </c>
      <c r="B1679" s="16" t="n">
        <v>2414</v>
      </c>
      <c r="C1679" s="16"/>
      <c r="D1679" s="28" t="s">
        <v>7909</v>
      </c>
      <c r="E1679" s="16" t="s">
        <v>6586</v>
      </c>
      <c r="F1679" s="16" t="s">
        <v>910</v>
      </c>
      <c r="G1679" s="16" t="n">
        <v>49</v>
      </c>
      <c r="H1679" s="29" t="s">
        <v>7910</v>
      </c>
      <c r="I1679" s="30" t="n">
        <v>44280</v>
      </c>
      <c r="J1679" s="16" t="s">
        <v>6586</v>
      </c>
      <c r="K1679" s="19" t="n">
        <v>44280</v>
      </c>
      <c r="L1679" s="16" t="s">
        <v>7911</v>
      </c>
      <c r="M1679" s="16" t="s">
        <v>7912</v>
      </c>
      <c r="N1679" s="16" t="s">
        <v>517</v>
      </c>
      <c r="O1679" s="16"/>
      <c r="P1679" s="16" t="s">
        <v>161</v>
      </c>
      <c r="Q1679" s="16" t="s">
        <v>154</v>
      </c>
      <c r="R1679" s="16"/>
      <c r="S1679" s="18" t="n">
        <v>40435</v>
      </c>
      <c r="T1679" s="16"/>
      <c r="U1679" s="16" t="s">
        <v>600</v>
      </c>
      <c r="V1679" s="16" t="s">
        <v>37</v>
      </c>
      <c r="W1679" s="16" t="s">
        <v>111</v>
      </c>
      <c r="X1679" s="16" t="s">
        <v>49</v>
      </c>
      <c r="Y1679" s="20"/>
    </row>
    <row r="1680" customFormat="false" ht="12.8" hidden="true" customHeight="false" outlineLevel="0" collapsed="false">
      <c r="A1680" s="16" t="n">
        <v>6147</v>
      </c>
      <c r="B1680" s="16" t="n">
        <v>2433</v>
      </c>
      <c r="C1680" s="16"/>
      <c r="D1680" s="28" t="s">
        <v>7913</v>
      </c>
      <c r="E1680" s="16" t="s">
        <v>1116</v>
      </c>
      <c r="F1680" s="16" t="s">
        <v>500</v>
      </c>
      <c r="G1680" s="16" t="n">
        <v>34</v>
      </c>
      <c r="H1680" s="29" t="s">
        <v>7914</v>
      </c>
      <c r="I1680" s="30" t="n">
        <v>44280</v>
      </c>
      <c r="J1680" s="16" t="s">
        <v>1116</v>
      </c>
      <c r="K1680" s="19" t="n">
        <v>44280</v>
      </c>
      <c r="L1680" s="16" t="s">
        <v>7915</v>
      </c>
      <c r="M1680" s="16"/>
      <c r="N1680" s="16" t="s">
        <v>7916</v>
      </c>
      <c r="O1680" s="16"/>
      <c r="P1680" s="16" t="s">
        <v>148</v>
      </c>
      <c r="Q1680" s="16" t="s">
        <v>154</v>
      </c>
      <c r="R1680" s="16"/>
      <c r="S1680" s="18" t="n">
        <v>41598</v>
      </c>
      <c r="T1680" s="16"/>
      <c r="U1680" s="16" t="s">
        <v>600</v>
      </c>
      <c r="V1680" s="16" t="s">
        <v>37</v>
      </c>
      <c r="W1680" s="16" t="s">
        <v>111</v>
      </c>
      <c r="X1680" s="16" t="s">
        <v>49</v>
      </c>
      <c r="Y1680" s="20"/>
    </row>
    <row r="1681" customFormat="false" ht="12.8" hidden="true" customHeight="false" outlineLevel="0" collapsed="false">
      <c r="A1681" s="16" t="n">
        <v>6153</v>
      </c>
      <c r="B1681" s="16" t="n">
        <v>2441</v>
      </c>
      <c r="C1681" s="16"/>
      <c r="D1681" s="28" t="s">
        <v>7917</v>
      </c>
      <c r="E1681" s="16" t="s">
        <v>4522</v>
      </c>
      <c r="F1681" s="16" t="s">
        <v>233</v>
      </c>
      <c r="G1681" s="16" t="n">
        <v>46</v>
      </c>
      <c r="H1681" s="29" t="s">
        <v>7918</v>
      </c>
      <c r="I1681" s="30" t="n">
        <v>44281</v>
      </c>
      <c r="J1681" s="16" t="s">
        <v>4522</v>
      </c>
      <c r="K1681" s="19" t="n">
        <v>44281</v>
      </c>
      <c r="L1681" s="16" t="s">
        <v>7919</v>
      </c>
      <c r="M1681" s="16" t="s">
        <v>7920</v>
      </c>
      <c r="N1681" s="16" t="s">
        <v>446</v>
      </c>
      <c r="O1681" s="16"/>
      <c r="P1681" s="16" t="s">
        <v>148</v>
      </c>
      <c r="Q1681" s="16" t="s">
        <v>148</v>
      </c>
      <c r="R1681" s="16"/>
      <c r="S1681" s="18" t="n">
        <v>40858</v>
      </c>
      <c r="T1681" s="16" t="s">
        <v>84</v>
      </c>
      <c r="U1681" s="16" t="s">
        <v>600</v>
      </c>
      <c r="V1681" s="16" t="s">
        <v>37</v>
      </c>
      <c r="W1681" s="16" t="s">
        <v>111</v>
      </c>
      <c r="X1681" s="16" t="s">
        <v>49</v>
      </c>
      <c r="Y1681" s="20"/>
    </row>
    <row r="1682" customFormat="false" ht="12.8" hidden="true" customHeight="false" outlineLevel="0" collapsed="false">
      <c r="A1682" s="16" t="n">
        <v>6162</v>
      </c>
      <c r="B1682" s="16" t="n">
        <v>2421</v>
      </c>
      <c r="C1682" s="16"/>
      <c r="D1682" s="28" t="s">
        <v>7921</v>
      </c>
      <c r="E1682" s="16" t="s">
        <v>1116</v>
      </c>
      <c r="F1682" s="16" t="s">
        <v>910</v>
      </c>
      <c r="G1682" s="16" t="n">
        <v>38</v>
      </c>
      <c r="H1682" s="29" t="s">
        <v>7922</v>
      </c>
      <c r="I1682" s="30" t="n">
        <v>44281</v>
      </c>
      <c r="J1682" s="16" t="s">
        <v>1116</v>
      </c>
      <c r="K1682" s="19" t="n">
        <v>44281</v>
      </c>
      <c r="L1682" s="16" t="s">
        <v>7923</v>
      </c>
      <c r="M1682" s="16" t="s">
        <v>7924</v>
      </c>
      <c r="N1682" s="16" t="s">
        <v>7925</v>
      </c>
      <c r="O1682" s="16"/>
      <c r="P1682" s="16" t="s">
        <v>148</v>
      </c>
      <c r="Q1682" s="16" t="s">
        <v>148</v>
      </c>
      <c r="R1682" s="16"/>
      <c r="S1682" s="18" t="n">
        <v>41493</v>
      </c>
      <c r="T1682" s="16" t="s">
        <v>70</v>
      </c>
      <c r="U1682" s="16" t="s">
        <v>614</v>
      </c>
      <c r="V1682" s="16" t="s">
        <v>37</v>
      </c>
      <c r="W1682" s="16" t="s">
        <v>111</v>
      </c>
      <c r="X1682" s="16" t="s">
        <v>49</v>
      </c>
      <c r="Y1682" s="20"/>
    </row>
    <row r="1683" customFormat="false" ht="12.8" hidden="true" customHeight="false" outlineLevel="0" collapsed="false">
      <c r="A1683" s="16" t="n">
        <v>6166</v>
      </c>
      <c r="B1683" s="16" t="n">
        <v>2451</v>
      </c>
      <c r="C1683" s="16"/>
      <c r="D1683" s="28" t="s">
        <v>7926</v>
      </c>
      <c r="E1683" s="16" t="s">
        <v>4524</v>
      </c>
      <c r="F1683" s="16" t="s">
        <v>910</v>
      </c>
      <c r="G1683" s="16" t="n">
        <v>44</v>
      </c>
      <c r="H1683" s="29" t="s">
        <v>7927</v>
      </c>
      <c r="I1683" s="30" t="n">
        <v>44282</v>
      </c>
      <c r="J1683" s="16" t="s">
        <v>4524</v>
      </c>
      <c r="K1683" s="19" t="n">
        <v>44282</v>
      </c>
      <c r="L1683" s="16" t="s">
        <v>7928</v>
      </c>
      <c r="M1683" s="16" t="s">
        <v>7929</v>
      </c>
      <c r="N1683" s="16" t="s">
        <v>7930</v>
      </c>
      <c r="O1683" s="16"/>
      <c r="P1683" s="16" t="s">
        <v>161</v>
      </c>
      <c r="Q1683" s="16" t="s">
        <v>161</v>
      </c>
      <c r="R1683" s="16"/>
      <c r="S1683" s="18" t="n">
        <v>40978</v>
      </c>
      <c r="T1683" s="16" t="s">
        <v>55</v>
      </c>
      <c r="U1683" s="16" t="s">
        <v>614</v>
      </c>
      <c r="V1683" s="16" t="s">
        <v>37</v>
      </c>
      <c r="W1683" s="16" t="s">
        <v>111</v>
      </c>
      <c r="X1683" s="16" t="s">
        <v>49</v>
      </c>
      <c r="Y1683" s="20"/>
    </row>
    <row r="1684" customFormat="false" ht="12.8" hidden="true" customHeight="false" outlineLevel="0" collapsed="false">
      <c r="A1684" s="16" t="n">
        <v>6169</v>
      </c>
      <c r="B1684" s="16" t="n">
        <v>2432</v>
      </c>
      <c r="C1684" s="16"/>
      <c r="D1684" s="28" t="s">
        <v>7931</v>
      </c>
      <c r="E1684" s="16" t="s">
        <v>4524</v>
      </c>
      <c r="F1684" s="16" t="s">
        <v>910</v>
      </c>
      <c r="G1684" s="16" t="n">
        <v>45</v>
      </c>
      <c r="H1684" s="29" t="s">
        <v>7932</v>
      </c>
      <c r="I1684" s="30" t="n">
        <v>44282</v>
      </c>
      <c r="J1684" s="16" t="s">
        <v>4524</v>
      </c>
      <c r="K1684" s="19" t="n">
        <v>44282</v>
      </c>
      <c r="L1684" s="16" t="s">
        <v>7933</v>
      </c>
      <c r="M1684" s="16" t="s">
        <v>7934</v>
      </c>
      <c r="N1684" s="16" t="s">
        <v>4089</v>
      </c>
      <c r="O1684" s="16"/>
      <c r="P1684" s="16" t="s">
        <v>161</v>
      </c>
      <c r="Q1684" s="16" t="s">
        <v>154</v>
      </c>
      <c r="R1684" s="16"/>
      <c r="S1684" s="18" t="n">
        <v>40970</v>
      </c>
      <c r="T1684" s="16"/>
      <c r="U1684" s="16" t="s">
        <v>614</v>
      </c>
      <c r="V1684" s="16" t="s">
        <v>37</v>
      </c>
      <c r="W1684" s="16" t="s">
        <v>111</v>
      </c>
      <c r="X1684" s="16" t="s">
        <v>49</v>
      </c>
      <c r="Y1684" s="20" t="n">
        <v>240668517890</v>
      </c>
    </row>
    <row r="1685" customFormat="false" ht="12.8" hidden="true" customHeight="false" outlineLevel="0" collapsed="false">
      <c r="A1685" s="16" t="n">
        <v>6176</v>
      </c>
      <c r="B1685" s="16" t="n">
        <v>2457</v>
      </c>
      <c r="C1685" s="16"/>
      <c r="D1685" s="28" t="s">
        <v>7935</v>
      </c>
      <c r="E1685" s="16" t="s">
        <v>1116</v>
      </c>
      <c r="F1685" s="16" t="s">
        <v>910</v>
      </c>
      <c r="G1685" s="16" t="n">
        <v>39</v>
      </c>
      <c r="H1685" s="29" t="s">
        <v>7936</v>
      </c>
      <c r="I1685" s="30" t="n">
        <v>44282</v>
      </c>
      <c r="J1685" s="16" t="s">
        <v>1116</v>
      </c>
      <c r="K1685" s="19" t="n">
        <v>44282</v>
      </c>
      <c r="L1685" s="16" t="s">
        <v>7937</v>
      </c>
      <c r="M1685" s="16" t="s">
        <v>7938</v>
      </c>
      <c r="N1685" s="16" t="s">
        <v>7939</v>
      </c>
      <c r="O1685" s="16"/>
      <c r="P1685" s="16" t="s">
        <v>161</v>
      </c>
      <c r="Q1685" s="16" t="s">
        <v>161</v>
      </c>
      <c r="R1685" s="16"/>
      <c r="S1685" s="18" t="n">
        <v>41533</v>
      </c>
      <c r="T1685" s="16" t="s">
        <v>55</v>
      </c>
      <c r="U1685" s="16" t="s">
        <v>600</v>
      </c>
      <c r="V1685" s="16" t="s">
        <v>37</v>
      </c>
      <c r="W1685" s="16" t="s">
        <v>111</v>
      </c>
      <c r="X1685" s="16" t="s">
        <v>49</v>
      </c>
      <c r="Y1685" s="20"/>
    </row>
    <row r="1686" customFormat="false" ht="12.8" hidden="true" customHeight="false" outlineLevel="0" collapsed="false">
      <c r="A1686" s="16" t="n">
        <v>6179</v>
      </c>
      <c r="B1686" s="16" t="n">
        <v>2465</v>
      </c>
      <c r="C1686" s="16"/>
      <c r="D1686" s="28" t="s">
        <v>7940</v>
      </c>
      <c r="E1686" s="16" t="s">
        <v>4522</v>
      </c>
      <c r="F1686" s="16" t="s">
        <v>233</v>
      </c>
      <c r="G1686" s="16" t="n">
        <v>47</v>
      </c>
      <c r="H1686" s="29" t="s">
        <v>7941</v>
      </c>
      <c r="I1686" s="30" t="n">
        <v>44282</v>
      </c>
      <c r="J1686" s="16" t="s">
        <v>4522</v>
      </c>
      <c r="K1686" s="19" t="n">
        <v>44288</v>
      </c>
      <c r="L1686" s="16" t="s">
        <v>7942</v>
      </c>
      <c r="M1686" s="16" t="s">
        <v>7943</v>
      </c>
      <c r="N1686" s="16" t="s">
        <v>7944</v>
      </c>
      <c r="O1686" s="16"/>
      <c r="P1686" s="16" t="s">
        <v>161</v>
      </c>
      <c r="Q1686" s="16" t="s">
        <v>161</v>
      </c>
      <c r="R1686" s="16"/>
      <c r="S1686" s="18" t="n">
        <v>40617</v>
      </c>
      <c r="T1686" s="16" t="s">
        <v>70</v>
      </c>
      <c r="U1686" s="16" t="s">
        <v>600</v>
      </c>
      <c r="V1686" s="16" t="s">
        <v>37</v>
      </c>
      <c r="W1686" s="16" t="s">
        <v>111</v>
      </c>
      <c r="X1686" s="16" t="s">
        <v>49</v>
      </c>
      <c r="Y1686" s="20" t="n">
        <v>627279536178</v>
      </c>
    </row>
    <row r="1687" customFormat="false" ht="12.8" hidden="true" customHeight="false" outlineLevel="0" collapsed="false">
      <c r="A1687" s="16" t="n">
        <v>6184</v>
      </c>
      <c r="B1687" s="16" t="n">
        <v>2472</v>
      </c>
      <c r="C1687" s="16"/>
      <c r="D1687" s="28" t="s">
        <v>7945</v>
      </c>
      <c r="E1687" s="16" t="s">
        <v>4524</v>
      </c>
      <c r="F1687" s="16" t="s">
        <v>910</v>
      </c>
      <c r="G1687" s="16" t="n">
        <v>46</v>
      </c>
      <c r="H1687" s="29" t="s">
        <v>7946</v>
      </c>
      <c r="I1687" s="30" t="n">
        <v>44289</v>
      </c>
      <c r="J1687" s="16" t="s">
        <v>4524</v>
      </c>
      <c r="K1687" s="19" t="n">
        <v>44289</v>
      </c>
      <c r="L1687" s="16" t="s">
        <v>7947</v>
      </c>
      <c r="M1687" s="16" t="s">
        <v>7948</v>
      </c>
      <c r="N1687" s="16" t="s">
        <v>7949</v>
      </c>
      <c r="O1687" s="16"/>
      <c r="P1687" s="16" t="s">
        <v>161</v>
      </c>
      <c r="Q1687" s="16" t="s">
        <v>154</v>
      </c>
      <c r="R1687" s="16"/>
      <c r="S1687" s="18" t="n">
        <v>40995</v>
      </c>
      <c r="T1687" s="16"/>
      <c r="U1687" s="16" t="s">
        <v>600</v>
      </c>
      <c r="V1687" s="16" t="s">
        <v>171</v>
      </c>
      <c r="W1687" s="16" t="s">
        <v>111</v>
      </c>
      <c r="X1687" s="16" t="s">
        <v>49</v>
      </c>
      <c r="Y1687" s="20" t="n">
        <v>782547783161</v>
      </c>
    </row>
    <row r="1688" customFormat="false" ht="12.8" hidden="true" customHeight="false" outlineLevel="0" collapsed="false">
      <c r="A1688" s="16" t="n">
        <v>6186</v>
      </c>
      <c r="B1688" s="16" t="n">
        <v>2470</v>
      </c>
      <c r="C1688" s="16"/>
      <c r="D1688" s="28" t="s">
        <v>7950</v>
      </c>
      <c r="E1688" s="16" t="s">
        <v>1116</v>
      </c>
      <c r="F1688" s="16" t="s">
        <v>910</v>
      </c>
      <c r="G1688" s="16" t="n">
        <v>40</v>
      </c>
      <c r="H1688" s="29" t="s">
        <v>7951</v>
      </c>
      <c r="I1688" s="30" t="n">
        <v>44289</v>
      </c>
      <c r="J1688" s="16" t="s">
        <v>1116</v>
      </c>
      <c r="K1688" s="19" t="n">
        <v>44289</v>
      </c>
      <c r="L1688" s="16" t="s">
        <v>7952</v>
      </c>
      <c r="M1688" s="16" t="s">
        <v>7953</v>
      </c>
      <c r="N1688" s="16" t="s">
        <v>7954</v>
      </c>
      <c r="O1688" s="16" t="s">
        <v>7955</v>
      </c>
      <c r="P1688" s="16" t="s">
        <v>161</v>
      </c>
      <c r="Q1688" s="16" t="s">
        <v>154</v>
      </c>
      <c r="R1688" s="16"/>
      <c r="S1688" s="18" t="n">
        <v>41578</v>
      </c>
      <c r="T1688" s="16"/>
      <c r="U1688" s="16" t="s">
        <v>614</v>
      </c>
      <c r="V1688" s="16" t="s">
        <v>37</v>
      </c>
      <c r="W1688" s="16" t="s">
        <v>111</v>
      </c>
      <c r="X1688" s="16" t="s">
        <v>49</v>
      </c>
      <c r="Y1688" s="20" t="n">
        <v>565701826596</v>
      </c>
    </row>
    <row r="1689" customFormat="false" ht="12.8" hidden="true" customHeight="false" outlineLevel="0" collapsed="false">
      <c r="A1689" s="16" t="n">
        <v>6187</v>
      </c>
      <c r="B1689" s="16" t="n">
        <v>2474</v>
      </c>
      <c r="C1689" s="16"/>
      <c r="D1689" s="28" t="s">
        <v>7956</v>
      </c>
      <c r="E1689" s="16" t="s">
        <v>6586</v>
      </c>
      <c r="F1689" s="16" t="s">
        <v>910</v>
      </c>
      <c r="G1689" s="16" t="n">
        <v>50</v>
      </c>
      <c r="H1689" s="29" t="n">
        <v>7005866059</v>
      </c>
      <c r="I1689" s="30" t="n">
        <v>44289</v>
      </c>
      <c r="J1689" s="16" t="s">
        <v>6586</v>
      </c>
      <c r="K1689" s="19" t="n">
        <v>44289</v>
      </c>
      <c r="L1689" s="16" t="s">
        <v>7957</v>
      </c>
      <c r="M1689" s="16" t="s">
        <v>7958</v>
      </c>
      <c r="N1689" s="16" t="s">
        <v>7959</v>
      </c>
      <c r="O1689" s="16"/>
      <c r="P1689" s="16" t="s">
        <v>148</v>
      </c>
      <c r="Q1689" s="16" t="s">
        <v>154</v>
      </c>
      <c r="R1689" s="16"/>
      <c r="S1689" s="18" t="n">
        <v>40474</v>
      </c>
      <c r="T1689" s="16"/>
      <c r="U1689" s="16" t="s">
        <v>614</v>
      </c>
      <c r="V1689" s="16" t="s">
        <v>37</v>
      </c>
      <c r="W1689" s="16" t="s">
        <v>111</v>
      </c>
      <c r="X1689" s="16" t="s">
        <v>856</v>
      </c>
      <c r="Y1689" s="20" t="n">
        <v>815917628303</v>
      </c>
    </row>
    <row r="1690" customFormat="false" ht="12.8" hidden="true" customHeight="false" outlineLevel="0" collapsed="false">
      <c r="A1690" s="16" t="n">
        <v>6188</v>
      </c>
      <c r="B1690" s="16" t="n">
        <v>2463</v>
      </c>
      <c r="C1690" s="16"/>
      <c r="D1690" s="28" t="s">
        <v>7960</v>
      </c>
      <c r="E1690" s="16" t="s">
        <v>4524</v>
      </c>
      <c r="F1690" s="16" t="s">
        <v>910</v>
      </c>
      <c r="G1690" s="16" t="n">
        <v>47</v>
      </c>
      <c r="H1690" s="29" t="s">
        <v>7961</v>
      </c>
      <c r="I1690" s="30" t="n">
        <v>44289</v>
      </c>
      <c r="J1690" s="16" t="s">
        <v>4524</v>
      </c>
      <c r="K1690" s="19" t="n">
        <v>44289</v>
      </c>
      <c r="L1690" s="16" t="s">
        <v>7962</v>
      </c>
      <c r="M1690" s="16" t="s">
        <v>7963</v>
      </c>
      <c r="N1690" s="16" t="s">
        <v>7964</v>
      </c>
      <c r="O1690" s="16"/>
      <c r="P1690" s="16" t="s">
        <v>161</v>
      </c>
      <c r="Q1690" s="16" t="s">
        <v>154</v>
      </c>
      <c r="R1690" s="16"/>
      <c r="S1690" s="18" t="n">
        <v>41019</v>
      </c>
      <c r="T1690" s="16"/>
      <c r="U1690" s="16" t="s">
        <v>600</v>
      </c>
      <c r="V1690" s="16" t="s">
        <v>37</v>
      </c>
      <c r="W1690" s="16" t="s">
        <v>111</v>
      </c>
      <c r="X1690" s="16" t="s">
        <v>49</v>
      </c>
      <c r="Y1690" s="20"/>
    </row>
    <row r="1691" customFormat="false" ht="12.8" hidden="true" customHeight="false" outlineLevel="0" collapsed="false">
      <c r="A1691" s="16" t="n">
        <v>6213</v>
      </c>
      <c r="B1691" s="16" t="n">
        <v>2497</v>
      </c>
      <c r="C1691" s="16"/>
      <c r="D1691" s="28" t="s">
        <v>7965</v>
      </c>
      <c r="E1691" s="16" t="s">
        <v>6586</v>
      </c>
      <c r="F1691" s="16" t="s">
        <v>910</v>
      </c>
      <c r="G1691" s="16" t="n">
        <v>51</v>
      </c>
      <c r="H1691" s="29" t="s">
        <v>7966</v>
      </c>
      <c r="I1691" s="30" t="n">
        <v>44293</v>
      </c>
      <c r="J1691" s="16" t="s">
        <v>6586</v>
      </c>
      <c r="K1691" s="19" t="n">
        <v>44292</v>
      </c>
      <c r="L1691" s="16" t="s">
        <v>7967</v>
      </c>
      <c r="M1691" s="16" t="s">
        <v>4770</v>
      </c>
      <c r="N1691" s="16" t="s">
        <v>7968</v>
      </c>
      <c r="O1691" s="16"/>
      <c r="P1691" s="16" t="s">
        <v>154</v>
      </c>
      <c r="Q1691" s="16" t="s">
        <v>154</v>
      </c>
      <c r="R1691" s="16"/>
      <c r="S1691" s="18" t="n">
        <v>39548</v>
      </c>
      <c r="T1691" s="16"/>
      <c r="U1691" s="16" t="s">
        <v>600</v>
      </c>
      <c r="V1691" s="16" t="s">
        <v>37</v>
      </c>
      <c r="W1691" s="16" t="s">
        <v>111</v>
      </c>
      <c r="X1691" s="16" t="s">
        <v>49</v>
      </c>
      <c r="Y1691" s="20"/>
    </row>
    <row r="1692" customFormat="false" ht="13.8" hidden="true" customHeight="false" outlineLevel="0" collapsed="false">
      <c r="A1692" s="36" t="n">
        <v>4041</v>
      </c>
      <c r="B1692" s="16"/>
      <c r="C1692" s="16"/>
      <c r="D1692" s="16" t="s">
        <v>7969</v>
      </c>
      <c r="E1692" s="16" t="s">
        <v>4524</v>
      </c>
      <c r="F1692" s="16" t="s">
        <v>27</v>
      </c>
      <c r="G1692" s="16" t="n">
        <v>57</v>
      </c>
      <c r="H1692" s="17" t="s">
        <v>7970</v>
      </c>
      <c r="I1692" s="18" t="n">
        <v>43111</v>
      </c>
      <c r="J1692" s="16" t="s">
        <v>80</v>
      </c>
      <c r="K1692" s="19" t="n">
        <v>44301</v>
      </c>
      <c r="L1692" s="16" t="s">
        <v>7971</v>
      </c>
      <c r="M1692" s="16" t="s">
        <v>7972</v>
      </c>
      <c r="N1692" s="16" t="s">
        <v>1186</v>
      </c>
      <c r="O1692" s="16"/>
      <c r="P1692" s="16" t="s">
        <v>148</v>
      </c>
      <c r="Q1692" s="16" t="s">
        <v>154</v>
      </c>
      <c r="R1692" s="16" t="n">
        <v>300000</v>
      </c>
      <c r="S1692" s="18" t="n">
        <v>41309</v>
      </c>
      <c r="T1692" s="16" t="n">
        <v>0</v>
      </c>
      <c r="U1692" s="16" t="s">
        <v>600</v>
      </c>
      <c r="V1692" s="16" t="s">
        <v>333</v>
      </c>
      <c r="W1692" s="16" t="s">
        <v>111</v>
      </c>
      <c r="X1692" s="16" t="s">
        <v>49</v>
      </c>
      <c r="Y1692" s="20" t="n">
        <v>0</v>
      </c>
    </row>
    <row r="1693" customFormat="false" ht="13.8" hidden="true" customHeight="false" outlineLevel="0" collapsed="false">
      <c r="A1693" s="36" t="n">
        <v>3219</v>
      </c>
      <c r="B1693" s="16"/>
      <c r="C1693" s="16"/>
      <c r="D1693" s="16" t="s">
        <v>7973</v>
      </c>
      <c r="E1693" s="16" t="s">
        <v>1116</v>
      </c>
      <c r="F1693" s="16" t="s">
        <v>27</v>
      </c>
      <c r="G1693" s="16" t="n">
        <v>36</v>
      </c>
      <c r="H1693" s="17" t="s">
        <v>7974</v>
      </c>
      <c r="I1693" s="18" t="n">
        <v>42467</v>
      </c>
      <c r="J1693" s="16"/>
      <c r="K1693" s="19" t="n">
        <v>44294</v>
      </c>
      <c r="L1693" s="16" t="s">
        <v>7975</v>
      </c>
      <c r="M1693" s="16" t="s">
        <v>7976</v>
      </c>
      <c r="N1693" s="16" t="s">
        <v>7977</v>
      </c>
      <c r="O1693" s="16"/>
      <c r="P1693" s="16" t="s">
        <v>161</v>
      </c>
      <c r="Q1693" s="16" t="s">
        <v>154</v>
      </c>
      <c r="R1693" s="16" t="n">
        <v>100000</v>
      </c>
      <c r="S1693" s="18" t="n">
        <v>41576</v>
      </c>
      <c r="T1693" s="16" t="n">
        <v>0</v>
      </c>
      <c r="U1693" s="16" t="s">
        <v>600</v>
      </c>
      <c r="V1693" s="16" t="s">
        <v>333</v>
      </c>
      <c r="W1693" s="16" t="s">
        <v>111</v>
      </c>
      <c r="X1693" s="16" t="s">
        <v>49</v>
      </c>
      <c r="Y1693" s="20" t="n">
        <v>0</v>
      </c>
    </row>
    <row r="1694" customFormat="false" ht="13.8" hidden="true" customHeight="false" outlineLevel="0" collapsed="false">
      <c r="A1694" s="36" t="n">
        <v>4249</v>
      </c>
      <c r="B1694" s="16"/>
      <c r="C1694" s="16"/>
      <c r="D1694" s="16" t="s">
        <v>7978</v>
      </c>
      <c r="E1694" s="16" t="s">
        <v>1116</v>
      </c>
      <c r="F1694" s="16" t="s">
        <v>27</v>
      </c>
      <c r="G1694" s="16" t="n">
        <v>37</v>
      </c>
      <c r="H1694" s="17" t="s">
        <v>7979</v>
      </c>
      <c r="I1694" s="18" t="n">
        <v>43174</v>
      </c>
      <c r="J1694" s="16" t="s">
        <v>327</v>
      </c>
      <c r="K1694" s="19" t="n">
        <v>44291</v>
      </c>
      <c r="L1694" s="16" t="s">
        <v>639</v>
      </c>
      <c r="M1694" s="16" t="s">
        <v>640</v>
      </c>
      <c r="N1694" s="16" t="s">
        <v>3418</v>
      </c>
      <c r="O1694" s="16"/>
      <c r="P1694" s="16" t="s">
        <v>161</v>
      </c>
      <c r="Q1694" s="16" t="s">
        <v>154</v>
      </c>
      <c r="R1694" s="16" t="n">
        <v>300000</v>
      </c>
      <c r="S1694" s="18" t="n">
        <v>41310</v>
      </c>
      <c r="T1694" s="16" t="n">
        <v>0</v>
      </c>
      <c r="U1694" s="16" t="s">
        <v>614</v>
      </c>
      <c r="V1694" s="16" t="s">
        <v>694</v>
      </c>
      <c r="W1694" s="16" t="s">
        <v>111</v>
      </c>
      <c r="X1694" s="16" t="s">
        <v>49</v>
      </c>
      <c r="Y1694" s="20" t="n">
        <v>0</v>
      </c>
    </row>
    <row r="1695" customFormat="false" ht="13.8" hidden="true" customHeight="false" outlineLevel="0" collapsed="false">
      <c r="A1695" s="36" t="n">
        <v>5267</v>
      </c>
      <c r="B1695" s="16"/>
      <c r="C1695" s="16"/>
      <c r="D1695" s="16" t="s">
        <v>7980</v>
      </c>
      <c r="E1695" s="16" t="s">
        <v>1116</v>
      </c>
      <c r="F1695" s="16" t="s">
        <v>27</v>
      </c>
      <c r="G1695" s="16" t="n">
        <v>47</v>
      </c>
      <c r="H1695" s="17" t="s">
        <v>7981</v>
      </c>
      <c r="I1695" s="18" t="n">
        <v>43816</v>
      </c>
      <c r="J1695" s="16" t="s">
        <v>1443</v>
      </c>
      <c r="K1695" s="19" t="n">
        <v>44301</v>
      </c>
      <c r="L1695" s="16" t="s">
        <v>7982</v>
      </c>
      <c r="M1695" s="16" t="s">
        <v>7983</v>
      </c>
      <c r="N1695" s="16" t="s">
        <v>1543</v>
      </c>
      <c r="O1695" s="16"/>
      <c r="P1695" s="16" t="s">
        <v>46</v>
      </c>
      <c r="Q1695" s="16" t="s">
        <v>34</v>
      </c>
      <c r="R1695" s="16" t="n">
        <v>360000</v>
      </c>
      <c r="S1695" s="18" t="n">
        <v>41467</v>
      </c>
      <c r="T1695" s="16" t="s">
        <v>70</v>
      </c>
      <c r="U1695" s="16" t="s">
        <v>47</v>
      </c>
      <c r="V1695" s="16" t="s">
        <v>48</v>
      </c>
      <c r="W1695" s="16" t="s">
        <v>38</v>
      </c>
      <c r="X1695" s="16" t="s">
        <v>39</v>
      </c>
      <c r="Y1695" s="20" t="n">
        <v>979071680336</v>
      </c>
    </row>
    <row r="1696" customFormat="false" ht="13.8" hidden="true" customHeight="false" outlineLevel="0" collapsed="false">
      <c r="A1696" s="36" t="n">
        <v>6223</v>
      </c>
      <c r="B1696" s="36" t="n">
        <v>2500</v>
      </c>
      <c r="C1696" s="36"/>
      <c r="D1696" s="36" t="s">
        <v>7984</v>
      </c>
      <c r="E1696" s="36" t="s">
        <v>6586</v>
      </c>
      <c r="F1696" s="36" t="s">
        <v>910</v>
      </c>
      <c r="G1696" s="36" t="n">
        <v>52</v>
      </c>
      <c r="H1696" s="38" t="s">
        <v>7985</v>
      </c>
      <c r="I1696" s="30" t="n">
        <v>44293</v>
      </c>
      <c r="J1696" s="36" t="s">
        <v>6586</v>
      </c>
      <c r="K1696" s="39" t="n">
        <v>44293</v>
      </c>
      <c r="L1696" s="36" t="s">
        <v>7986</v>
      </c>
      <c r="M1696" s="36" t="s">
        <v>7987</v>
      </c>
      <c r="N1696" s="36" t="s">
        <v>7988</v>
      </c>
      <c r="O1696" s="36"/>
      <c r="P1696" s="36" t="s">
        <v>161</v>
      </c>
      <c r="Q1696" s="36"/>
      <c r="R1696" s="36"/>
      <c r="S1696" s="37" t="n">
        <v>40371</v>
      </c>
      <c r="T1696" s="16" t="s">
        <v>70</v>
      </c>
      <c r="U1696" s="16" t="s">
        <v>47</v>
      </c>
      <c r="V1696" s="36"/>
      <c r="W1696" s="36"/>
      <c r="X1696" s="16" t="s">
        <v>49</v>
      </c>
      <c r="Y1696" s="41"/>
    </row>
    <row r="1697" customFormat="false" ht="13.8" hidden="true" customHeight="false" outlineLevel="0" collapsed="false">
      <c r="A1697" s="36" t="n">
        <v>4811</v>
      </c>
      <c r="B1697" s="36"/>
      <c r="C1697" s="36"/>
      <c r="D1697" s="36" t="s">
        <v>7989</v>
      </c>
      <c r="E1697" s="36" t="s">
        <v>6586</v>
      </c>
      <c r="F1697" s="36" t="s">
        <v>910</v>
      </c>
      <c r="G1697" s="36" t="n">
        <v>53</v>
      </c>
      <c r="H1697" s="38" t="s">
        <v>7990</v>
      </c>
      <c r="I1697" s="37"/>
      <c r="J1697" s="36"/>
      <c r="K1697" s="19" t="n">
        <v>44293</v>
      </c>
      <c r="L1697" s="36" t="s">
        <v>7991</v>
      </c>
      <c r="M1697" s="36" t="s">
        <v>7992</v>
      </c>
      <c r="N1697" s="36" t="s">
        <v>7993</v>
      </c>
      <c r="O1697" s="47"/>
      <c r="P1697" s="36" t="s">
        <v>161</v>
      </c>
      <c r="Q1697" s="16" t="s">
        <v>154</v>
      </c>
      <c r="R1697" s="36" t="s">
        <v>1411</v>
      </c>
      <c r="S1697" s="37" t="n">
        <v>39880</v>
      </c>
      <c r="T1697" s="37" t="s">
        <v>613</v>
      </c>
      <c r="U1697" s="16"/>
      <c r="V1697" s="16" t="s">
        <v>411</v>
      </c>
      <c r="W1697" s="36" t="s">
        <v>111</v>
      </c>
      <c r="X1697" s="36" t="s">
        <v>49</v>
      </c>
      <c r="Y1697" s="16" t="s">
        <v>7994</v>
      </c>
    </row>
    <row r="1698" customFormat="false" ht="13.8" hidden="true" customHeight="false" outlineLevel="0" collapsed="false">
      <c r="A1698" s="36" t="n">
        <v>4989</v>
      </c>
      <c r="B1698" s="16"/>
      <c r="C1698" s="16"/>
      <c r="D1698" s="16" t="s">
        <v>7995</v>
      </c>
      <c r="E1698" s="16" t="s">
        <v>4524</v>
      </c>
      <c r="F1698" s="16" t="s">
        <v>27</v>
      </c>
      <c r="G1698" s="16" t="n">
        <v>58</v>
      </c>
      <c r="H1698" s="17" t="n">
        <v>8787315020</v>
      </c>
      <c r="I1698" s="18" t="n">
        <v>43556</v>
      </c>
      <c r="J1698" s="16" t="s">
        <v>1443</v>
      </c>
      <c r="K1698" s="19" t="n">
        <v>44293</v>
      </c>
      <c r="L1698" s="16" t="s">
        <v>7996</v>
      </c>
      <c r="M1698" s="16" t="s">
        <v>7997</v>
      </c>
      <c r="N1698" s="16" t="s">
        <v>735</v>
      </c>
      <c r="O1698" s="16"/>
      <c r="P1698" s="16" t="s">
        <v>735</v>
      </c>
      <c r="Q1698" s="16" t="s">
        <v>735</v>
      </c>
      <c r="R1698" s="16" t="s">
        <v>735</v>
      </c>
      <c r="S1698" s="92" t="n">
        <v>41174</v>
      </c>
      <c r="T1698" s="16" t="n">
        <v>0</v>
      </c>
      <c r="U1698" s="16" t="s">
        <v>600</v>
      </c>
      <c r="V1698" s="16" t="s">
        <v>56</v>
      </c>
      <c r="W1698" s="16" t="s">
        <v>38</v>
      </c>
      <c r="X1698" s="16" t="s">
        <v>687</v>
      </c>
      <c r="Y1698" s="20" t="s">
        <v>735</v>
      </c>
    </row>
    <row r="1699" customFormat="false" ht="13.8" hidden="true" customHeight="false" outlineLevel="0" collapsed="false">
      <c r="A1699" s="36" t="n">
        <v>5049</v>
      </c>
      <c r="B1699" s="16"/>
      <c r="C1699" s="16"/>
      <c r="D1699" s="16" t="s">
        <v>7998</v>
      </c>
      <c r="E1699" s="16" t="s">
        <v>1116</v>
      </c>
      <c r="F1699" s="16" t="s">
        <v>27</v>
      </c>
      <c r="G1699" s="16" t="n">
        <v>48</v>
      </c>
      <c r="H1699" s="17" t="s">
        <v>7999</v>
      </c>
      <c r="I1699" s="18" t="n">
        <v>43570</v>
      </c>
      <c r="J1699" s="16" t="s">
        <v>80</v>
      </c>
      <c r="K1699" s="19" t="n">
        <v>44414</v>
      </c>
      <c r="L1699" s="16" t="s">
        <v>8000</v>
      </c>
      <c r="M1699" s="16" t="s">
        <v>8001</v>
      </c>
      <c r="N1699" s="16" t="s">
        <v>8002</v>
      </c>
      <c r="O1699" s="16"/>
      <c r="P1699" s="16" t="s">
        <v>33</v>
      </c>
      <c r="Q1699" s="16" t="s">
        <v>154</v>
      </c>
      <c r="R1699" s="16" t="n">
        <v>50000</v>
      </c>
      <c r="S1699" s="18" t="n">
        <v>41673</v>
      </c>
      <c r="T1699" s="16" t="s">
        <v>6600</v>
      </c>
      <c r="U1699" s="16" t="s">
        <v>600</v>
      </c>
      <c r="V1699" s="16" t="s">
        <v>7625</v>
      </c>
      <c r="W1699" s="16" t="s">
        <v>38</v>
      </c>
      <c r="X1699" s="16" t="s">
        <v>8003</v>
      </c>
      <c r="Y1699" s="20" t="s">
        <v>735</v>
      </c>
    </row>
    <row r="1700" customFormat="false" ht="13.8" hidden="true" customHeight="false" outlineLevel="0" collapsed="false">
      <c r="A1700" s="42" t="n">
        <v>2665</v>
      </c>
      <c r="B1700" s="36"/>
      <c r="C1700" s="108"/>
      <c r="D1700" s="43" t="s">
        <v>8004</v>
      </c>
      <c r="E1700" s="109" t="s">
        <v>1116</v>
      </c>
      <c r="F1700" s="36" t="s">
        <v>233</v>
      </c>
      <c r="G1700" s="36" t="n">
        <v>40</v>
      </c>
      <c r="H1700" s="38" t="s">
        <v>8005</v>
      </c>
      <c r="I1700" s="37"/>
      <c r="J1700" s="36"/>
      <c r="K1700" s="19" t="n">
        <v>44266</v>
      </c>
      <c r="L1700" s="46" t="s">
        <v>8006</v>
      </c>
      <c r="M1700" s="46" t="s">
        <v>8007</v>
      </c>
      <c r="N1700" s="46" t="s">
        <v>8008</v>
      </c>
      <c r="O1700" s="47"/>
      <c r="P1700" s="46" t="s">
        <v>161</v>
      </c>
      <c r="Q1700" s="46" t="s">
        <v>154</v>
      </c>
      <c r="R1700" s="46" t="n">
        <v>200000</v>
      </c>
      <c r="S1700" s="48" t="n">
        <v>41064</v>
      </c>
      <c r="T1700" s="46" t="s">
        <v>177</v>
      </c>
      <c r="U1700" s="46" t="s">
        <v>600</v>
      </c>
      <c r="V1700" s="46" t="s">
        <v>364</v>
      </c>
      <c r="W1700" s="46" t="s">
        <v>111</v>
      </c>
      <c r="X1700" s="46" t="s">
        <v>49</v>
      </c>
      <c r="Y1700" s="107" t="s">
        <v>8009</v>
      </c>
    </row>
    <row r="1701" customFormat="false" ht="13.8" hidden="true" customHeight="false" outlineLevel="0" collapsed="false">
      <c r="A1701" s="36" t="n">
        <v>6235</v>
      </c>
      <c r="B1701" s="36" t="n">
        <v>2155</v>
      </c>
      <c r="C1701" s="49"/>
      <c r="D1701" s="36" t="s">
        <v>8010</v>
      </c>
      <c r="E1701" s="36" t="s">
        <v>1116</v>
      </c>
      <c r="F1701" s="36" t="s">
        <v>233</v>
      </c>
      <c r="G1701" s="36" t="n">
        <v>41</v>
      </c>
      <c r="H1701" s="38" t="s">
        <v>3465</v>
      </c>
      <c r="I1701" s="37" t="n">
        <v>44294</v>
      </c>
      <c r="J1701" s="36" t="s">
        <v>1116</v>
      </c>
      <c r="K1701" s="39" t="n">
        <v>44294</v>
      </c>
      <c r="L1701" s="36" t="s">
        <v>3466</v>
      </c>
      <c r="M1701" s="36" t="s">
        <v>3467</v>
      </c>
      <c r="N1701" s="36" t="s">
        <v>3468</v>
      </c>
      <c r="O1701" s="36" t="s">
        <v>3469</v>
      </c>
      <c r="P1701" s="36" t="s">
        <v>161</v>
      </c>
      <c r="Q1701" s="36"/>
      <c r="R1701" s="36"/>
      <c r="S1701" s="37" t="n">
        <v>41042</v>
      </c>
      <c r="T1701" s="36"/>
      <c r="U1701" s="16" t="s">
        <v>600</v>
      </c>
      <c r="V1701" s="36"/>
      <c r="W1701" s="36"/>
      <c r="X1701" s="16" t="s">
        <v>71</v>
      </c>
      <c r="Y1701" s="16"/>
    </row>
    <row r="1702" customFormat="false" ht="13.8" hidden="true" customHeight="false" outlineLevel="0" collapsed="false">
      <c r="A1702" s="36" t="n">
        <v>2350</v>
      </c>
      <c r="B1702" s="16"/>
      <c r="C1702" s="16"/>
      <c r="D1702" s="36" t="s">
        <v>8011</v>
      </c>
      <c r="E1702" s="16" t="s">
        <v>6586</v>
      </c>
      <c r="F1702" s="16" t="s">
        <v>27</v>
      </c>
      <c r="G1702" s="16" t="n">
        <v>59</v>
      </c>
      <c r="H1702" s="29" t="s">
        <v>8012</v>
      </c>
      <c r="I1702" s="18" t="n">
        <v>41704</v>
      </c>
      <c r="J1702" s="16"/>
      <c r="K1702" s="19" t="n">
        <v>44312</v>
      </c>
      <c r="L1702" s="16" t="s">
        <v>8013</v>
      </c>
      <c r="M1702" s="16" t="s">
        <v>8014</v>
      </c>
      <c r="N1702" s="16" t="s">
        <v>8015</v>
      </c>
      <c r="O1702" s="16"/>
      <c r="P1702" s="16" t="s">
        <v>148</v>
      </c>
      <c r="Q1702" s="16" t="s">
        <v>154</v>
      </c>
      <c r="R1702" s="16" t="n">
        <v>0</v>
      </c>
      <c r="S1702" s="94" t="n">
        <v>40346</v>
      </c>
      <c r="T1702" s="16" t="s">
        <v>55</v>
      </c>
      <c r="U1702" s="16" t="s">
        <v>600</v>
      </c>
      <c r="V1702" s="16" t="s">
        <v>37</v>
      </c>
      <c r="W1702" s="16" t="s">
        <v>111</v>
      </c>
      <c r="X1702" s="16" t="s">
        <v>215</v>
      </c>
      <c r="Y1702" s="20" t="n">
        <v>694866215969</v>
      </c>
    </row>
    <row r="1703" customFormat="false" ht="13.8" hidden="true" customHeight="false" outlineLevel="0" collapsed="false">
      <c r="A1703" s="36" t="n">
        <v>6241</v>
      </c>
      <c r="B1703" s="36" t="n">
        <v>2528</v>
      </c>
      <c r="C1703" s="36"/>
      <c r="D1703" s="36" t="s">
        <v>8016</v>
      </c>
      <c r="E1703" s="36" t="s">
        <v>6586</v>
      </c>
      <c r="F1703" s="36" t="s">
        <v>910</v>
      </c>
      <c r="G1703" s="36" t="n">
        <v>54</v>
      </c>
      <c r="H1703" s="38" t="s">
        <v>8017</v>
      </c>
      <c r="I1703" s="30" t="n">
        <v>44295</v>
      </c>
      <c r="J1703" s="36" t="s">
        <v>6586</v>
      </c>
      <c r="K1703" s="39" t="n">
        <v>44295</v>
      </c>
      <c r="L1703" s="36" t="s">
        <v>8018</v>
      </c>
      <c r="M1703" s="36" t="s">
        <v>8019</v>
      </c>
      <c r="N1703" s="36" t="s">
        <v>8020</v>
      </c>
      <c r="O1703" s="36"/>
      <c r="P1703" s="36" t="s">
        <v>161</v>
      </c>
      <c r="Q1703" s="36"/>
      <c r="R1703" s="36"/>
      <c r="S1703" s="37" t="n">
        <v>40140</v>
      </c>
      <c r="T1703" s="16" t="s">
        <v>70</v>
      </c>
      <c r="U1703" s="16" t="s">
        <v>47</v>
      </c>
      <c r="V1703" s="36"/>
      <c r="W1703" s="36"/>
      <c r="X1703" s="16" t="s">
        <v>215</v>
      </c>
      <c r="Y1703" s="41"/>
    </row>
    <row r="1704" customFormat="false" ht="13.8" hidden="true" customHeight="false" outlineLevel="0" collapsed="false">
      <c r="A1704" s="36" t="n">
        <v>6240</v>
      </c>
      <c r="B1704" s="36" t="n">
        <v>2529</v>
      </c>
      <c r="C1704" s="36"/>
      <c r="D1704" s="36" t="s">
        <v>8021</v>
      </c>
      <c r="E1704" s="36" t="s">
        <v>4524</v>
      </c>
      <c r="F1704" s="36" t="s">
        <v>910</v>
      </c>
      <c r="G1704" s="16" t="n">
        <v>50</v>
      </c>
      <c r="H1704" s="38" t="s">
        <v>8017</v>
      </c>
      <c r="I1704" s="30" t="n">
        <v>44295</v>
      </c>
      <c r="J1704" s="36" t="s">
        <v>4524</v>
      </c>
      <c r="K1704" s="39" t="n">
        <v>44295</v>
      </c>
      <c r="L1704" s="36" t="s">
        <v>8018</v>
      </c>
      <c r="M1704" s="36" t="s">
        <v>8019</v>
      </c>
      <c r="N1704" s="36" t="s">
        <v>8022</v>
      </c>
      <c r="O1704" s="36"/>
      <c r="P1704" s="36" t="s">
        <v>161</v>
      </c>
      <c r="Q1704" s="36"/>
      <c r="R1704" s="36"/>
      <c r="S1704" s="37" t="n">
        <v>40912</v>
      </c>
      <c r="T1704" s="16" t="s">
        <v>128</v>
      </c>
      <c r="U1704" s="16" t="s">
        <v>36</v>
      </c>
      <c r="V1704" s="36"/>
      <c r="W1704" s="36"/>
      <c r="X1704" s="16" t="s">
        <v>215</v>
      </c>
      <c r="Y1704" s="41"/>
    </row>
    <row r="1705" customFormat="false" ht="12.8" hidden="true" customHeight="false" outlineLevel="0" collapsed="false">
      <c r="A1705" s="16" t="n">
        <v>6293</v>
      </c>
      <c r="B1705" s="47"/>
      <c r="C1705" s="47"/>
      <c r="D1705" s="16" t="s">
        <v>8023</v>
      </c>
      <c r="E1705" s="16" t="s">
        <v>6586</v>
      </c>
      <c r="F1705" s="16" t="s">
        <v>233</v>
      </c>
      <c r="G1705" s="93" t="n">
        <v>61</v>
      </c>
      <c r="H1705" s="17" t="s">
        <v>8024</v>
      </c>
      <c r="I1705" s="75" t="n">
        <v>44364</v>
      </c>
      <c r="J1705" s="47" t="s">
        <v>6586</v>
      </c>
      <c r="K1705" s="75" t="n">
        <v>44364</v>
      </c>
      <c r="L1705" s="47"/>
      <c r="M1705" s="47"/>
      <c r="N1705" s="47"/>
      <c r="O1705" s="47"/>
      <c r="P1705" s="47"/>
      <c r="Q1705" s="47"/>
      <c r="R1705" s="47"/>
      <c r="S1705" s="47"/>
      <c r="T1705" s="47"/>
      <c r="U1705" s="47"/>
      <c r="V1705" s="47"/>
      <c r="W1705" s="47"/>
      <c r="X1705" s="47"/>
      <c r="Y1705" s="47"/>
    </row>
    <row r="1706" customFormat="false" ht="13.8" hidden="true" customHeight="false" outlineLevel="0" collapsed="false">
      <c r="A1706" s="36" t="n">
        <v>6247</v>
      </c>
      <c r="B1706" s="36" t="n">
        <v>2534</v>
      </c>
      <c r="C1706" s="36"/>
      <c r="D1706" s="36" t="s">
        <v>8025</v>
      </c>
      <c r="E1706" s="36" t="s">
        <v>4524</v>
      </c>
      <c r="F1706" s="36" t="s">
        <v>910</v>
      </c>
      <c r="G1706" s="16" t="n">
        <v>51</v>
      </c>
      <c r="H1706" s="38" t="s">
        <v>8026</v>
      </c>
      <c r="I1706" s="30" t="n">
        <v>44295</v>
      </c>
      <c r="J1706" s="36" t="s">
        <v>4524</v>
      </c>
      <c r="K1706" s="39" t="n">
        <v>44295</v>
      </c>
      <c r="L1706" s="36" t="s">
        <v>8027</v>
      </c>
      <c r="M1706" s="36" t="s">
        <v>8028</v>
      </c>
      <c r="N1706" s="36" t="s">
        <v>8029</v>
      </c>
      <c r="O1706" s="36"/>
      <c r="P1706" s="36" t="s">
        <v>161</v>
      </c>
      <c r="Q1706" s="36"/>
      <c r="R1706" s="36"/>
      <c r="S1706" s="37" t="n">
        <v>41034</v>
      </c>
      <c r="T1706" s="16" t="s">
        <v>70</v>
      </c>
      <c r="U1706" s="16" t="s">
        <v>614</v>
      </c>
      <c r="V1706" s="36"/>
      <c r="W1706" s="36"/>
      <c r="X1706" s="16" t="s">
        <v>49</v>
      </c>
      <c r="Y1706" s="20" t="n">
        <v>415842258855</v>
      </c>
    </row>
    <row r="1707" customFormat="false" ht="13.8" hidden="true" customHeight="false" outlineLevel="0" collapsed="false">
      <c r="A1707" s="36" t="n">
        <v>6242</v>
      </c>
      <c r="B1707" s="36" t="n">
        <v>2537</v>
      </c>
      <c r="C1707" s="36"/>
      <c r="D1707" s="36" t="s">
        <v>8030</v>
      </c>
      <c r="E1707" s="36" t="s">
        <v>6586</v>
      </c>
      <c r="F1707" s="36" t="s">
        <v>910</v>
      </c>
      <c r="G1707" s="36" t="n">
        <v>55</v>
      </c>
      <c r="H1707" s="38" t="s">
        <v>8031</v>
      </c>
      <c r="I1707" s="30" t="n">
        <v>44295</v>
      </c>
      <c r="J1707" s="36" t="s">
        <v>6586</v>
      </c>
      <c r="K1707" s="39" t="n">
        <v>44295</v>
      </c>
      <c r="L1707" s="36" t="s">
        <v>8032</v>
      </c>
      <c r="M1707" s="36" t="s">
        <v>8033</v>
      </c>
      <c r="N1707" s="36" t="s">
        <v>8034</v>
      </c>
      <c r="O1707" s="36"/>
      <c r="P1707" s="36" t="s">
        <v>148</v>
      </c>
      <c r="Q1707" s="36"/>
      <c r="R1707" s="36"/>
      <c r="S1707" s="37" t="n">
        <v>40197</v>
      </c>
      <c r="T1707" s="36"/>
      <c r="U1707" s="16" t="s">
        <v>614</v>
      </c>
      <c r="V1707" s="36"/>
      <c r="W1707" s="36"/>
      <c r="X1707" s="16" t="s">
        <v>49</v>
      </c>
      <c r="Y1707" s="41"/>
    </row>
    <row r="1708" customFormat="false" ht="13.8" hidden="true" customHeight="false" outlineLevel="0" collapsed="false">
      <c r="A1708" s="36" t="n">
        <v>6243</v>
      </c>
      <c r="B1708" s="36" t="n">
        <v>2538</v>
      </c>
      <c r="C1708" s="36"/>
      <c r="D1708" s="36" t="s">
        <v>8035</v>
      </c>
      <c r="E1708" s="36" t="s">
        <v>6586</v>
      </c>
      <c r="F1708" s="36" t="s">
        <v>910</v>
      </c>
      <c r="G1708" s="36" t="n">
        <v>56</v>
      </c>
      <c r="H1708" s="38" t="s">
        <v>8036</v>
      </c>
      <c r="I1708" s="30" t="n">
        <v>44295</v>
      </c>
      <c r="J1708" s="36" t="s">
        <v>6586</v>
      </c>
      <c r="K1708" s="39" t="n">
        <v>44295</v>
      </c>
      <c r="L1708" s="36" t="s">
        <v>8037</v>
      </c>
      <c r="M1708" s="36" t="s">
        <v>8038</v>
      </c>
      <c r="N1708" s="36" t="s">
        <v>4089</v>
      </c>
      <c r="O1708" s="36"/>
      <c r="P1708" s="36" t="s">
        <v>148</v>
      </c>
      <c r="Q1708" s="36"/>
      <c r="R1708" s="36"/>
      <c r="S1708" s="37" t="n">
        <v>40408</v>
      </c>
      <c r="T1708" s="36"/>
      <c r="U1708" s="16" t="s">
        <v>47</v>
      </c>
      <c r="V1708" s="36"/>
      <c r="W1708" s="36"/>
      <c r="X1708" s="16" t="s">
        <v>49</v>
      </c>
      <c r="Y1708" s="20" t="n">
        <v>961602482551</v>
      </c>
    </row>
    <row r="1709" customFormat="false" ht="13.8" hidden="true" customHeight="false" outlineLevel="0" collapsed="false">
      <c r="A1709" s="36" t="n">
        <v>3686</v>
      </c>
      <c r="B1709" s="16"/>
      <c r="C1709" s="16"/>
      <c r="D1709" s="36" t="s">
        <v>8039</v>
      </c>
      <c r="E1709" s="16" t="s">
        <v>6586</v>
      </c>
      <c r="F1709" s="16" t="s">
        <v>27</v>
      </c>
      <c r="G1709" s="31" t="n">
        <v>60</v>
      </c>
      <c r="H1709" s="29" t="s">
        <v>8040</v>
      </c>
      <c r="I1709" s="18" t="n">
        <v>42825</v>
      </c>
      <c r="J1709" s="16"/>
      <c r="K1709" s="19" t="n">
        <v>44336</v>
      </c>
      <c r="L1709" s="16" t="s">
        <v>8041</v>
      </c>
      <c r="M1709" s="16" t="s">
        <v>8042</v>
      </c>
      <c r="N1709" s="16" t="s">
        <v>4282</v>
      </c>
      <c r="O1709" s="16"/>
      <c r="P1709" s="16" t="s">
        <v>161</v>
      </c>
      <c r="Q1709" s="16" t="s">
        <v>154</v>
      </c>
      <c r="R1709" s="16" t="n">
        <v>30000</v>
      </c>
      <c r="S1709" s="94" t="n">
        <v>40655</v>
      </c>
      <c r="T1709" s="16" t="s">
        <v>128</v>
      </c>
      <c r="U1709" s="16" t="s">
        <v>600</v>
      </c>
      <c r="V1709" s="16" t="s">
        <v>37</v>
      </c>
      <c r="W1709" s="16" t="s">
        <v>111</v>
      </c>
      <c r="X1709" s="16" t="s">
        <v>49</v>
      </c>
      <c r="Y1709" s="20" t="n">
        <v>847785515468</v>
      </c>
    </row>
    <row r="1710" customFormat="false" ht="13.8" hidden="true" customHeight="false" outlineLevel="0" collapsed="false">
      <c r="A1710" s="97" t="n">
        <v>6288</v>
      </c>
      <c r="B1710" s="47"/>
      <c r="C1710" s="47"/>
      <c r="D1710" s="97" t="s">
        <v>8043</v>
      </c>
      <c r="E1710" s="21" t="s">
        <v>6586</v>
      </c>
      <c r="F1710" s="21" t="s">
        <v>27</v>
      </c>
      <c r="G1710" s="21" t="n">
        <v>61</v>
      </c>
      <c r="H1710" s="98" t="s">
        <v>8044</v>
      </c>
      <c r="I1710" s="99" t="n">
        <v>44351</v>
      </c>
      <c r="J1710" s="21" t="s">
        <v>6586</v>
      </c>
      <c r="K1710" s="75" t="n">
        <v>44351</v>
      </c>
      <c r="L1710" s="21"/>
      <c r="M1710" s="21"/>
      <c r="N1710" s="21"/>
      <c r="O1710" s="47"/>
      <c r="P1710" s="47"/>
      <c r="Q1710" s="47"/>
      <c r="R1710" s="21"/>
      <c r="S1710" s="110"/>
      <c r="T1710" s="21"/>
      <c r="U1710" s="103" t="s">
        <v>47</v>
      </c>
      <c r="V1710" s="21"/>
      <c r="W1710" s="21"/>
      <c r="X1710" s="21"/>
      <c r="Y1710" s="21"/>
    </row>
    <row r="1711" customFormat="false" ht="16.15" hidden="true" customHeight="false" outlineLevel="0" collapsed="false">
      <c r="A1711" s="59" t="n">
        <v>6249</v>
      </c>
      <c r="B1711" s="36" t="n">
        <v>2542</v>
      </c>
      <c r="C1711" s="16"/>
      <c r="D1711" s="60" t="s">
        <v>8045</v>
      </c>
      <c r="E1711" s="60" t="s">
        <v>4522</v>
      </c>
      <c r="F1711" s="16" t="s">
        <v>500</v>
      </c>
      <c r="G1711" s="16" t="n">
        <v>51</v>
      </c>
      <c r="H1711" s="61" t="s">
        <v>8046</v>
      </c>
      <c r="I1711" s="30" t="n">
        <v>44298</v>
      </c>
      <c r="J1711" s="36" t="s">
        <v>4522</v>
      </c>
      <c r="K1711" s="39" t="n">
        <v>44298</v>
      </c>
      <c r="L1711" s="36" t="s">
        <v>8047</v>
      </c>
      <c r="M1711" s="36" t="s">
        <v>8048</v>
      </c>
      <c r="N1711" s="36" t="s">
        <v>8049</v>
      </c>
      <c r="O1711" s="16"/>
      <c r="P1711" s="36" t="s">
        <v>154</v>
      </c>
      <c r="Q1711" s="16"/>
      <c r="R1711" s="16"/>
      <c r="S1711" s="37" t="n">
        <v>40962</v>
      </c>
      <c r="T1711" s="16" t="s">
        <v>70</v>
      </c>
      <c r="U1711" s="16" t="s">
        <v>614</v>
      </c>
      <c r="V1711" s="16"/>
      <c r="W1711" s="16"/>
      <c r="X1711" s="16" t="s">
        <v>49</v>
      </c>
      <c r="Y1711" s="20" t="n">
        <v>99031649587</v>
      </c>
    </row>
    <row r="1712" customFormat="false" ht="16.15" hidden="true" customHeight="false" outlineLevel="0" collapsed="false">
      <c r="A1712" s="59" t="n">
        <v>6250</v>
      </c>
      <c r="B1712" s="36" t="n">
        <v>2543</v>
      </c>
      <c r="C1712" s="16"/>
      <c r="D1712" s="60" t="s">
        <v>8050</v>
      </c>
      <c r="E1712" s="60" t="s">
        <v>4522</v>
      </c>
      <c r="F1712" s="16" t="s">
        <v>500</v>
      </c>
      <c r="G1712" s="16" t="n">
        <v>52</v>
      </c>
      <c r="H1712" s="61" t="s">
        <v>8051</v>
      </c>
      <c r="I1712" s="30" t="n">
        <v>44267</v>
      </c>
      <c r="J1712" s="36" t="s">
        <v>4522</v>
      </c>
      <c r="K1712" s="39" t="n">
        <v>44298</v>
      </c>
      <c r="L1712" s="36" t="s">
        <v>8052</v>
      </c>
      <c r="M1712" s="36" t="s">
        <v>8053</v>
      </c>
      <c r="N1712" s="36" t="s">
        <v>8054</v>
      </c>
      <c r="O1712" s="16"/>
      <c r="P1712" s="36" t="s">
        <v>154</v>
      </c>
      <c r="Q1712" s="16"/>
      <c r="R1712" s="16"/>
      <c r="S1712" s="37" t="n">
        <v>40958</v>
      </c>
      <c r="T1712" s="16" t="s">
        <v>84</v>
      </c>
      <c r="U1712" s="16" t="s">
        <v>36</v>
      </c>
      <c r="V1712" s="16"/>
      <c r="W1712" s="16"/>
      <c r="X1712" s="16" t="s">
        <v>49</v>
      </c>
      <c r="Y1712" s="20" t="n">
        <v>431652515578</v>
      </c>
    </row>
    <row r="1713" customFormat="false" ht="16.15" hidden="true" customHeight="false" outlineLevel="0" collapsed="false">
      <c r="A1713" s="59" t="n">
        <v>6252</v>
      </c>
      <c r="B1713" s="36" t="n">
        <v>2546</v>
      </c>
      <c r="C1713" s="16"/>
      <c r="D1713" s="60" t="s">
        <v>8055</v>
      </c>
      <c r="E1713" s="60" t="s">
        <v>4522</v>
      </c>
      <c r="F1713" s="16" t="s">
        <v>500</v>
      </c>
      <c r="G1713" s="16" t="n">
        <v>53</v>
      </c>
      <c r="H1713" s="61" t="s">
        <v>8056</v>
      </c>
      <c r="I1713" s="30" t="n">
        <v>44298</v>
      </c>
      <c r="J1713" s="36" t="s">
        <v>4522</v>
      </c>
      <c r="K1713" s="39" t="n">
        <v>44298</v>
      </c>
      <c r="L1713" s="36" t="s">
        <v>8057</v>
      </c>
      <c r="M1713" s="36" t="s">
        <v>8058</v>
      </c>
      <c r="N1713" s="36" t="s">
        <v>8059</v>
      </c>
      <c r="O1713" s="16"/>
      <c r="P1713" s="36" t="s">
        <v>148</v>
      </c>
      <c r="Q1713" s="16"/>
      <c r="R1713" s="16"/>
      <c r="S1713" s="37" t="n">
        <v>40494</v>
      </c>
      <c r="T1713" s="16" t="s">
        <v>177</v>
      </c>
      <c r="U1713" s="16" t="s">
        <v>36</v>
      </c>
      <c r="V1713" s="16"/>
      <c r="W1713" s="16"/>
      <c r="X1713" s="16" t="s">
        <v>49</v>
      </c>
      <c r="Y1713" s="20" t="n">
        <v>261436309748</v>
      </c>
    </row>
    <row r="1714" customFormat="false" ht="16.15" hidden="true" customHeight="false" outlineLevel="0" collapsed="false">
      <c r="A1714" s="59" t="n">
        <v>6257</v>
      </c>
      <c r="B1714" s="36" t="n">
        <v>2549</v>
      </c>
      <c r="C1714" s="16"/>
      <c r="D1714" s="60" t="s">
        <v>8060</v>
      </c>
      <c r="E1714" s="60" t="s">
        <v>4522</v>
      </c>
      <c r="F1714" s="16" t="s">
        <v>910</v>
      </c>
      <c r="G1714" s="16" t="n">
        <v>50</v>
      </c>
      <c r="H1714" s="61" t="s">
        <v>3530</v>
      </c>
      <c r="I1714" s="30" t="n">
        <v>44301</v>
      </c>
      <c r="J1714" s="36" t="s">
        <v>4522</v>
      </c>
      <c r="K1714" s="39" t="n">
        <v>44301</v>
      </c>
      <c r="L1714" s="36" t="s">
        <v>3531</v>
      </c>
      <c r="M1714" s="36" t="s">
        <v>8061</v>
      </c>
      <c r="N1714" s="36" t="s">
        <v>1366</v>
      </c>
      <c r="O1714" s="16"/>
      <c r="P1714" s="36" t="s">
        <v>148</v>
      </c>
      <c r="Q1714" s="16"/>
      <c r="R1714" s="16"/>
      <c r="S1714" s="37" t="n">
        <v>40574</v>
      </c>
      <c r="T1714" s="16"/>
      <c r="U1714" s="16" t="s">
        <v>36</v>
      </c>
      <c r="V1714" s="16"/>
      <c r="W1714" s="16"/>
      <c r="X1714" s="16" t="s">
        <v>49</v>
      </c>
      <c r="Y1714" s="20" t="n">
        <v>520662496693</v>
      </c>
    </row>
    <row r="1715" customFormat="false" ht="17.35" hidden="true" customHeight="false" outlineLevel="0" collapsed="false">
      <c r="A1715" s="62" t="n">
        <v>6261</v>
      </c>
      <c r="B1715" s="36" t="n">
        <v>2552</v>
      </c>
      <c r="C1715" s="16"/>
      <c r="D1715" s="62" t="s">
        <v>8062</v>
      </c>
      <c r="E1715" s="62" t="s">
        <v>1116</v>
      </c>
      <c r="F1715" s="16" t="s">
        <v>500</v>
      </c>
      <c r="G1715" s="16" t="n">
        <v>42</v>
      </c>
      <c r="H1715" s="63" t="s">
        <v>8063</v>
      </c>
      <c r="I1715" s="30" t="n">
        <v>44302</v>
      </c>
      <c r="J1715" s="36" t="s">
        <v>1116</v>
      </c>
      <c r="K1715" s="19" t="n">
        <v>44302</v>
      </c>
      <c r="L1715" s="36" t="s">
        <v>8064</v>
      </c>
      <c r="M1715" s="36" t="s">
        <v>8065</v>
      </c>
      <c r="N1715" s="36" t="s">
        <v>8066</v>
      </c>
      <c r="O1715" s="16"/>
      <c r="P1715" s="36" t="s">
        <v>161</v>
      </c>
      <c r="Q1715" s="16"/>
      <c r="R1715" s="16" t="s">
        <v>8067</v>
      </c>
      <c r="S1715" s="37" t="n">
        <v>41472</v>
      </c>
      <c r="T1715" s="16" t="s">
        <v>70</v>
      </c>
      <c r="U1715" s="16" t="s">
        <v>600</v>
      </c>
      <c r="V1715" s="16"/>
      <c r="W1715" s="16"/>
      <c r="X1715" s="16" t="s">
        <v>49</v>
      </c>
      <c r="Y1715" s="16"/>
    </row>
    <row r="1716" customFormat="false" ht="29.85" hidden="true" customHeight="false" outlineLevel="0" collapsed="false">
      <c r="A1716" s="62" t="n">
        <v>6262</v>
      </c>
      <c r="B1716" s="36" t="n">
        <v>2444</v>
      </c>
      <c r="C1716" s="16"/>
      <c r="D1716" s="62" t="s">
        <v>8068</v>
      </c>
      <c r="E1716" s="62" t="s">
        <v>4522</v>
      </c>
      <c r="F1716" s="16" t="s">
        <v>500</v>
      </c>
      <c r="G1716" s="16" t="n">
        <v>54</v>
      </c>
      <c r="H1716" s="63" t="s">
        <v>8069</v>
      </c>
      <c r="I1716" s="30" t="n">
        <v>44303</v>
      </c>
      <c r="J1716" s="36" t="s">
        <v>4522</v>
      </c>
      <c r="K1716" s="19" t="n">
        <v>44303</v>
      </c>
      <c r="L1716" s="36" t="s">
        <v>2145</v>
      </c>
      <c r="M1716" s="36" t="s">
        <v>2146</v>
      </c>
      <c r="N1716" s="36" t="s">
        <v>8070</v>
      </c>
      <c r="O1716" s="16"/>
      <c r="P1716" s="36" t="s">
        <v>148</v>
      </c>
      <c r="Q1716" s="16"/>
      <c r="R1716" s="16" t="s">
        <v>3561</v>
      </c>
      <c r="S1716" s="37" t="n">
        <v>40802</v>
      </c>
      <c r="T1716" s="16" t="s">
        <v>70</v>
      </c>
      <c r="U1716" s="16" t="s">
        <v>47</v>
      </c>
      <c r="V1716" s="16"/>
      <c r="W1716" s="16"/>
      <c r="X1716" s="16" t="s">
        <v>49</v>
      </c>
      <c r="Y1716" s="20" t="n">
        <v>832098781159</v>
      </c>
    </row>
    <row r="1717" customFormat="false" ht="17.35" hidden="true" customHeight="false" outlineLevel="0" collapsed="false">
      <c r="A1717" s="111" t="n">
        <v>4908</v>
      </c>
      <c r="B1717" s="111"/>
      <c r="C1717" s="111"/>
      <c r="D1717" s="112" t="s">
        <v>8071</v>
      </c>
      <c r="E1717" s="112" t="s">
        <v>1116</v>
      </c>
      <c r="F1717" s="112" t="s">
        <v>500</v>
      </c>
      <c r="G1717" s="16" t="n">
        <v>40</v>
      </c>
      <c r="H1717" s="17" t="n">
        <v>9077814961</v>
      </c>
      <c r="I1717" s="113"/>
      <c r="J1717" s="111"/>
      <c r="K1717" s="19" t="n">
        <v>44244</v>
      </c>
      <c r="L1717" s="111" t="s">
        <v>8072</v>
      </c>
      <c r="M1717" s="111" t="s">
        <v>8073</v>
      </c>
      <c r="N1717" s="111" t="s">
        <v>2530</v>
      </c>
      <c r="O1717" s="111"/>
      <c r="P1717" s="111"/>
      <c r="Q1717" s="111"/>
      <c r="R1717" s="111"/>
      <c r="S1717" s="113" t="n">
        <v>41381</v>
      </c>
      <c r="T1717" s="111" t="s">
        <v>164</v>
      </c>
      <c r="U1717" s="111" t="s">
        <v>36</v>
      </c>
      <c r="V1717" s="111" t="s">
        <v>37</v>
      </c>
      <c r="W1717" s="111" t="s">
        <v>111</v>
      </c>
      <c r="X1717" s="111" t="s">
        <v>49</v>
      </c>
      <c r="Y1717" s="20" t="n">
        <v>267014673727</v>
      </c>
    </row>
    <row r="1718" customFormat="false" ht="17.35" hidden="true" customHeight="false" outlineLevel="0" collapsed="false">
      <c r="A1718" s="62" t="n">
        <v>6272</v>
      </c>
      <c r="B1718" s="16"/>
      <c r="C1718" s="16"/>
      <c r="D1718" s="62" t="s">
        <v>8074</v>
      </c>
      <c r="E1718" s="16" t="s">
        <v>1116</v>
      </c>
      <c r="F1718" s="16" t="s">
        <v>500</v>
      </c>
      <c r="G1718" s="16" t="n">
        <v>45</v>
      </c>
      <c r="H1718" s="17" t="n">
        <v>7005927971</v>
      </c>
      <c r="I1718" s="18" t="n">
        <v>44323</v>
      </c>
      <c r="J1718" s="16" t="s">
        <v>1116</v>
      </c>
      <c r="K1718" s="19" t="n">
        <v>44323</v>
      </c>
      <c r="L1718" s="16"/>
      <c r="M1718" s="16"/>
      <c r="N1718" s="16"/>
      <c r="O1718" s="16"/>
      <c r="P1718" s="16"/>
      <c r="Q1718" s="16"/>
      <c r="R1718" s="16"/>
      <c r="S1718" s="18"/>
      <c r="T1718" s="16"/>
      <c r="U1718" s="16" t="s">
        <v>36</v>
      </c>
      <c r="V1718" s="16"/>
      <c r="W1718" s="16"/>
      <c r="X1718" s="16"/>
      <c r="Y1718" s="41"/>
    </row>
    <row r="1719" customFormat="false" ht="13.8" hidden="true" customHeight="false" outlineLevel="0" collapsed="false">
      <c r="A1719" s="36" t="n">
        <v>6277</v>
      </c>
      <c r="B1719" s="16"/>
      <c r="C1719" s="16"/>
      <c r="D1719" s="36" t="s">
        <v>8075</v>
      </c>
      <c r="E1719" s="16" t="s">
        <v>4524</v>
      </c>
      <c r="F1719" s="16" t="s">
        <v>500</v>
      </c>
      <c r="G1719" s="16" t="n">
        <v>56</v>
      </c>
      <c r="H1719" s="74" t="s">
        <v>8076</v>
      </c>
      <c r="I1719" s="18" t="n">
        <v>44327</v>
      </c>
      <c r="J1719" s="16" t="s">
        <v>4524</v>
      </c>
      <c r="K1719" s="19" t="n">
        <v>44327</v>
      </c>
      <c r="L1719" s="47"/>
      <c r="M1719" s="47"/>
      <c r="N1719" s="47"/>
      <c r="O1719" s="47"/>
      <c r="P1719" s="47"/>
      <c r="Q1719" s="47"/>
      <c r="R1719" s="47"/>
      <c r="S1719" s="47"/>
      <c r="T1719" s="47"/>
      <c r="U1719" s="47" t="s">
        <v>36</v>
      </c>
      <c r="V1719" s="47"/>
      <c r="W1719" s="47"/>
      <c r="X1719" s="47"/>
      <c r="Y1719" s="47"/>
    </row>
    <row r="1720" customFormat="false" ht="17.35" hidden="true" customHeight="false" outlineLevel="0" collapsed="false">
      <c r="A1720" s="62" t="n">
        <v>6284</v>
      </c>
      <c r="B1720" s="16"/>
      <c r="C1720" s="16"/>
      <c r="D1720" s="62" t="s">
        <v>8077</v>
      </c>
      <c r="E1720" s="16" t="s">
        <v>4522</v>
      </c>
      <c r="F1720" s="16" t="s">
        <v>233</v>
      </c>
      <c r="G1720" s="16" t="n">
        <v>59</v>
      </c>
      <c r="H1720" s="74" t="n">
        <v>9774743976</v>
      </c>
      <c r="I1720" s="18" t="n">
        <v>44343</v>
      </c>
      <c r="J1720" s="16" t="s">
        <v>4522</v>
      </c>
      <c r="K1720" s="19" t="n">
        <v>44343</v>
      </c>
      <c r="L1720" s="47" t="s">
        <v>603</v>
      </c>
      <c r="M1720" s="47" t="s">
        <v>8078</v>
      </c>
      <c r="N1720" s="47" t="s">
        <v>605</v>
      </c>
      <c r="O1720" s="47"/>
      <c r="P1720" s="47"/>
      <c r="Q1720" s="47"/>
      <c r="R1720" s="47"/>
      <c r="S1720" s="75"/>
      <c r="T1720" s="47"/>
      <c r="U1720" s="47" t="s">
        <v>36</v>
      </c>
      <c r="V1720" s="47"/>
      <c r="W1720" s="47"/>
      <c r="X1720" s="47"/>
      <c r="Y1720" s="47"/>
    </row>
    <row r="1721" customFormat="false" ht="13.8" hidden="true" customHeight="false" outlineLevel="0" collapsed="false">
      <c r="A1721" s="36" t="n">
        <v>4355</v>
      </c>
      <c r="B1721" s="16"/>
      <c r="C1721" s="16"/>
      <c r="D1721" s="114" t="s">
        <v>8079</v>
      </c>
      <c r="E1721" s="103" t="s">
        <v>6586</v>
      </c>
      <c r="F1721" s="103" t="s">
        <v>27</v>
      </c>
      <c r="G1721" s="16" t="n">
        <v>62</v>
      </c>
      <c r="H1721" s="29" t="s">
        <v>8080</v>
      </c>
      <c r="I1721" s="18" t="n">
        <v>43188</v>
      </c>
      <c r="J1721" s="16" t="s">
        <v>1116</v>
      </c>
      <c r="K1721" s="19" t="n">
        <v>44384</v>
      </c>
      <c r="L1721" s="16" t="s">
        <v>8081</v>
      </c>
      <c r="M1721" s="16" t="s">
        <v>8082</v>
      </c>
      <c r="N1721" s="16" t="s">
        <v>8083</v>
      </c>
      <c r="O1721" s="16"/>
      <c r="P1721" s="16" t="s">
        <v>148</v>
      </c>
      <c r="Q1721" s="16" t="s">
        <v>154</v>
      </c>
      <c r="R1721" s="16"/>
      <c r="S1721" s="94" t="n">
        <v>40127</v>
      </c>
      <c r="T1721" s="16"/>
      <c r="U1721" s="16" t="s">
        <v>600</v>
      </c>
      <c r="V1721" s="16" t="s">
        <v>333</v>
      </c>
      <c r="W1721" s="16" t="s">
        <v>111</v>
      </c>
      <c r="X1721" s="16" t="s">
        <v>49</v>
      </c>
      <c r="Y1721" s="20" t="n">
        <v>891642169446</v>
      </c>
    </row>
    <row r="1722" customFormat="false" ht="17.35" hidden="true" customHeight="false" outlineLevel="0" collapsed="false">
      <c r="A1722" s="62" t="n">
        <v>6289</v>
      </c>
      <c r="B1722" s="47"/>
      <c r="C1722" s="47"/>
      <c r="D1722" s="62" t="s">
        <v>8084</v>
      </c>
      <c r="E1722" s="16" t="s">
        <v>4524</v>
      </c>
      <c r="F1722" s="16" t="s">
        <v>233</v>
      </c>
      <c r="G1722" s="80" t="n">
        <v>58</v>
      </c>
      <c r="H1722" s="74" t="n">
        <v>8730024603</v>
      </c>
      <c r="I1722" s="18"/>
      <c r="J1722" s="16" t="s">
        <v>4524</v>
      </c>
      <c r="K1722" s="47"/>
      <c r="L1722" s="47"/>
      <c r="M1722" s="47"/>
      <c r="N1722" s="47"/>
      <c r="O1722" s="47"/>
      <c r="P1722" s="47"/>
      <c r="Q1722" s="47"/>
      <c r="R1722" s="47"/>
      <c r="S1722" s="47"/>
      <c r="T1722" s="47"/>
      <c r="U1722" s="103" t="s">
        <v>47</v>
      </c>
      <c r="V1722" s="47"/>
      <c r="W1722" s="47"/>
      <c r="X1722" s="47"/>
      <c r="Y1722" s="47"/>
    </row>
    <row r="1723" customFormat="false" ht="12.8" hidden="true" customHeight="false" outlineLevel="0" collapsed="false">
      <c r="A1723" s="16" t="n">
        <v>5475</v>
      </c>
      <c r="B1723" s="16"/>
      <c r="C1723" s="16"/>
      <c r="D1723" s="21" t="s">
        <v>8085</v>
      </c>
      <c r="E1723" s="21" t="s">
        <v>6586</v>
      </c>
      <c r="F1723" s="21" t="s">
        <v>233</v>
      </c>
      <c r="G1723" s="16" t="n">
        <v>62</v>
      </c>
      <c r="H1723" s="17" t="s">
        <v>8086</v>
      </c>
      <c r="I1723" s="18" t="n">
        <v>43846</v>
      </c>
      <c r="J1723" s="16" t="s">
        <v>4522</v>
      </c>
      <c r="K1723" s="19" t="n">
        <v>44373</v>
      </c>
      <c r="L1723" s="16" t="s">
        <v>8087</v>
      </c>
      <c r="M1723" s="16" t="s">
        <v>8088</v>
      </c>
      <c r="N1723" s="16" t="s">
        <v>8089</v>
      </c>
      <c r="O1723" s="16"/>
      <c r="P1723" s="16" t="s">
        <v>4606</v>
      </c>
      <c r="Q1723" s="16" t="s">
        <v>34</v>
      </c>
      <c r="R1723" s="16" t="n">
        <v>400000</v>
      </c>
      <c r="S1723" s="18" t="n">
        <v>40310</v>
      </c>
      <c r="T1723" s="16" t="s">
        <v>70</v>
      </c>
      <c r="U1723" s="16" t="s">
        <v>36</v>
      </c>
      <c r="V1723" s="16" t="s">
        <v>37</v>
      </c>
      <c r="W1723" s="16" t="s">
        <v>203</v>
      </c>
      <c r="X1723" s="16" t="s">
        <v>856</v>
      </c>
      <c r="Y1723" s="20" t="n">
        <v>896734385188</v>
      </c>
    </row>
    <row r="1724" customFormat="false" ht="17.35" hidden="true" customHeight="false" outlineLevel="0" collapsed="false">
      <c r="A1724" s="62" t="n">
        <v>6294</v>
      </c>
      <c r="B1724" s="47"/>
      <c r="C1724" s="47"/>
      <c r="D1724" s="62" t="s">
        <v>8090</v>
      </c>
      <c r="E1724" s="16" t="s">
        <v>1116</v>
      </c>
      <c r="F1724" s="47" t="s">
        <v>500</v>
      </c>
      <c r="G1724" s="80" t="n">
        <v>46</v>
      </c>
      <c r="H1724" s="17" t="s">
        <v>8024</v>
      </c>
      <c r="I1724" s="75" t="n">
        <v>44364</v>
      </c>
      <c r="J1724" s="47" t="s">
        <v>1116</v>
      </c>
      <c r="K1724" s="75" t="n">
        <v>44364</v>
      </c>
      <c r="L1724" s="47"/>
      <c r="M1724" s="47"/>
      <c r="N1724" s="47"/>
      <c r="O1724" s="47"/>
      <c r="P1724" s="47"/>
      <c r="Q1724" s="47"/>
      <c r="R1724" s="47"/>
      <c r="S1724" s="47"/>
      <c r="T1724" s="47"/>
      <c r="U1724" s="47"/>
      <c r="V1724" s="47"/>
      <c r="W1724" s="47"/>
      <c r="X1724" s="47"/>
      <c r="Y1724" s="47"/>
    </row>
    <row r="1725" customFormat="false" ht="17.35" hidden="true" customHeight="false" outlineLevel="0" collapsed="false">
      <c r="A1725" s="36" t="n">
        <v>6327</v>
      </c>
      <c r="B1725" s="62"/>
      <c r="C1725" s="62"/>
      <c r="D1725" s="36" t="s">
        <v>8091</v>
      </c>
      <c r="E1725" s="36" t="s">
        <v>6586</v>
      </c>
      <c r="F1725" s="36" t="s">
        <v>910</v>
      </c>
      <c r="G1725" s="115" t="n">
        <v>61</v>
      </c>
      <c r="H1725" s="38" t="n">
        <v>9612001460</v>
      </c>
      <c r="I1725" s="75" t="n">
        <v>44371</v>
      </c>
      <c r="J1725" s="47" t="s">
        <v>6586</v>
      </c>
      <c r="K1725" s="75" t="n">
        <v>44371</v>
      </c>
      <c r="L1725" s="47"/>
      <c r="M1725" s="47"/>
      <c r="N1725" s="47"/>
      <c r="O1725" s="47"/>
      <c r="P1725" s="47"/>
      <c r="Q1725" s="47"/>
      <c r="R1725" s="47"/>
      <c r="S1725" s="47"/>
      <c r="T1725" s="47"/>
      <c r="U1725" s="47"/>
      <c r="V1725" s="47"/>
      <c r="W1725" s="47"/>
      <c r="X1725" s="47"/>
      <c r="Y1725" s="47"/>
    </row>
    <row r="1726" customFormat="false" ht="13.8" hidden="true" customHeight="false" outlineLevel="0" collapsed="false">
      <c r="A1726" s="36" t="n">
        <v>6366</v>
      </c>
      <c r="B1726" s="47"/>
      <c r="C1726" s="47"/>
      <c r="D1726" s="47" t="s">
        <v>8092</v>
      </c>
      <c r="E1726" s="47" t="s">
        <v>4522</v>
      </c>
      <c r="F1726" s="47" t="s">
        <v>27</v>
      </c>
      <c r="G1726" s="80" t="n">
        <v>61</v>
      </c>
      <c r="H1726" s="81" t="n">
        <v>9863181771</v>
      </c>
      <c r="I1726" s="18" t="n">
        <v>44390</v>
      </c>
      <c r="J1726" s="16" t="s">
        <v>4522</v>
      </c>
      <c r="K1726" s="75" t="n">
        <v>44390</v>
      </c>
      <c r="L1726" s="47"/>
      <c r="M1726" s="47"/>
      <c r="N1726" s="74"/>
      <c r="O1726" s="47"/>
      <c r="P1726" s="47"/>
      <c r="Q1726" s="47"/>
      <c r="R1726" s="47"/>
      <c r="S1726" s="47"/>
      <c r="T1726" s="47"/>
      <c r="U1726" s="47"/>
      <c r="V1726" s="47"/>
      <c r="W1726" s="47"/>
      <c r="X1726" s="47"/>
      <c r="Y1726" s="47"/>
    </row>
    <row r="1727" customFormat="false" ht="29.85" hidden="true" customHeight="false" outlineLevel="0" collapsed="false">
      <c r="A1727" s="116" t="n">
        <v>6446</v>
      </c>
      <c r="B1727" s="116"/>
      <c r="C1727" s="117"/>
      <c r="D1727" s="116" t="s">
        <v>8093</v>
      </c>
      <c r="E1727" s="116" t="s">
        <v>4522</v>
      </c>
      <c r="F1727" s="117" t="s">
        <v>500</v>
      </c>
      <c r="G1727" s="118" t="n">
        <v>60</v>
      </c>
      <c r="H1727" s="119" t="s">
        <v>8094</v>
      </c>
      <c r="I1727" s="18" t="n">
        <v>44417</v>
      </c>
      <c r="J1727" s="16" t="s">
        <v>4522</v>
      </c>
      <c r="K1727" s="75" t="n">
        <v>44417</v>
      </c>
      <c r="L1727" s="47"/>
      <c r="M1727" s="47"/>
      <c r="N1727" s="74"/>
      <c r="O1727" s="47"/>
      <c r="P1727" s="47"/>
      <c r="Q1727" s="47"/>
      <c r="R1727" s="47"/>
      <c r="S1727" s="47"/>
      <c r="T1727" s="47"/>
      <c r="U1727" s="47"/>
      <c r="V1727" s="47"/>
      <c r="W1727" s="47"/>
      <c r="X1727" s="47"/>
      <c r="Y1727" s="47"/>
    </row>
    <row r="1728" customFormat="false" ht="13.8" hidden="true" customHeight="false" outlineLevel="0" collapsed="false">
      <c r="A1728" s="120" t="n">
        <v>3644</v>
      </c>
      <c r="D1728" s="120" t="s">
        <v>6548</v>
      </c>
      <c r="E1728" s="121" t="s">
        <v>4524</v>
      </c>
      <c r="F1728" s="121" t="s">
        <v>27</v>
      </c>
      <c r="G1728" s="121" t="n">
        <v>59</v>
      </c>
      <c r="H1728" s="122" t="s">
        <v>8095</v>
      </c>
      <c r="I1728" s="123" t="n">
        <v>42816</v>
      </c>
      <c r="J1728" s="124"/>
      <c r="L1728" s="124"/>
      <c r="M1728" s="124"/>
      <c r="N1728" s="124"/>
      <c r="R1728" s="124"/>
      <c r="S1728" s="125"/>
      <c r="T1728" s="124"/>
      <c r="V1728" s="124"/>
      <c r="W1728" s="124"/>
      <c r="X1728" s="124"/>
      <c r="Y1728" s="124"/>
    </row>
    <row r="1729" customFormat="false" ht="13.8" hidden="true" customHeight="false" outlineLevel="0" collapsed="false">
      <c r="A1729" s="36" t="n">
        <v>6498</v>
      </c>
      <c r="B1729" s="47"/>
      <c r="C1729" s="47"/>
      <c r="D1729" s="36" t="s">
        <v>8096</v>
      </c>
      <c r="E1729" s="36" t="s">
        <v>6586</v>
      </c>
      <c r="F1729" s="36" t="s">
        <v>910</v>
      </c>
      <c r="G1729" s="36" t="n">
        <v>62</v>
      </c>
      <c r="H1729" s="126" t="s">
        <v>8097</v>
      </c>
      <c r="I1729" s="75" t="n">
        <v>44473</v>
      </c>
      <c r="J1729" s="36" t="s">
        <v>6586</v>
      </c>
      <c r="K1729" s="75" t="n">
        <v>44473</v>
      </c>
      <c r="L1729" s="36" t="s">
        <v>8098</v>
      </c>
      <c r="M1729" s="47" t="s">
        <v>8099</v>
      </c>
      <c r="N1729" s="36" t="s">
        <v>4466</v>
      </c>
      <c r="O1729" s="47"/>
      <c r="P1729" s="47"/>
      <c r="Q1729" s="47"/>
      <c r="R1729" s="47"/>
      <c r="S1729" s="127" t="n">
        <v>40757</v>
      </c>
      <c r="T1729" s="47"/>
      <c r="U1729" s="47" t="s">
        <v>600</v>
      </c>
      <c r="V1729" s="47"/>
      <c r="W1729" s="47"/>
      <c r="X1729" s="47"/>
      <c r="Y1729" s="47"/>
    </row>
    <row r="1730" customFormat="false" ht="12.8" hidden="true" customHeight="false" outlineLevel="0" collapsed="false">
      <c r="A1730" s="16" t="n">
        <v>5238</v>
      </c>
      <c r="B1730" s="16"/>
      <c r="C1730" s="16"/>
      <c r="D1730" s="16" t="s">
        <v>8100</v>
      </c>
      <c r="E1730" s="16" t="s">
        <v>8101</v>
      </c>
      <c r="F1730" s="16" t="s">
        <v>27</v>
      </c>
      <c r="G1730" s="16" t="n">
        <v>1</v>
      </c>
      <c r="H1730" s="29" t="s">
        <v>8102</v>
      </c>
      <c r="I1730" s="18" t="n">
        <v>43805</v>
      </c>
      <c r="J1730" s="16" t="s">
        <v>6586</v>
      </c>
      <c r="K1730" s="19" t="n">
        <v>44281</v>
      </c>
      <c r="L1730" s="16" t="s">
        <v>8103</v>
      </c>
      <c r="M1730" s="16" t="s">
        <v>8104</v>
      </c>
      <c r="N1730" s="16" t="s">
        <v>8105</v>
      </c>
      <c r="O1730" s="16"/>
      <c r="P1730" s="16" t="s">
        <v>526</v>
      </c>
      <c r="Q1730" s="16" t="s">
        <v>34</v>
      </c>
      <c r="R1730" s="16" t="n">
        <v>1200000</v>
      </c>
      <c r="S1730" s="18" t="n">
        <v>40172</v>
      </c>
      <c r="T1730" s="16" t="s">
        <v>84</v>
      </c>
      <c r="U1730" s="16" t="s">
        <v>47</v>
      </c>
      <c r="V1730" s="16" t="s">
        <v>37</v>
      </c>
      <c r="W1730" s="16" t="s">
        <v>38</v>
      </c>
      <c r="X1730" s="16" t="s">
        <v>1494</v>
      </c>
      <c r="Y1730" s="20" t="n">
        <v>0</v>
      </c>
    </row>
    <row r="1731" customFormat="false" ht="12.8" hidden="true" customHeight="false" outlineLevel="0" collapsed="false">
      <c r="A1731" s="16" t="n">
        <v>5259</v>
      </c>
      <c r="B1731" s="16"/>
      <c r="C1731" s="16"/>
      <c r="D1731" s="16" t="s">
        <v>8106</v>
      </c>
      <c r="E1731" s="16" t="s">
        <v>8101</v>
      </c>
      <c r="F1731" s="16" t="s">
        <v>27</v>
      </c>
      <c r="G1731" s="16" t="n">
        <v>2</v>
      </c>
      <c r="H1731" s="29" t="s">
        <v>8107</v>
      </c>
      <c r="I1731" s="18" t="n">
        <v>43815</v>
      </c>
      <c r="J1731" s="16" t="s">
        <v>6586</v>
      </c>
      <c r="K1731" s="19" t="n">
        <v>44282</v>
      </c>
      <c r="L1731" s="16" t="s">
        <v>5577</v>
      </c>
      <c r="M1731" s="16" t="s">
        <v>5578</v>
      </c>
      <c r="N1731" s="16" t="s">
        <v>5579</v>
      </c>
      <c r="O1731" s="16"/>
      <c r="P1731" s="16" t="s">
        <v>8108</v>
      </c>
      <c r="Q1731" s="16" t="s">
        <v>34</v>
      </c>
      <c r="R1731" s="16" t="n">
        <v>100000</v>
      </c>
      <c r="S1731" s="18" t="n">
        <v>43577</v>
      </c>
      <c r="T1731" s="16" t="s">
        <v>298</v>
      </c>
      <c r="U1731" s="16" t="s">
        <v>47</v>
      </c>
      <c r="V1731" s="16" t="s">
        <v>48</v>
      </c>
      <c r="W1731" s="16" t="s">
        <v>38</v>
      </c>
      <c r="X1731" s="16" t="s">
        <v>49</v>
      </c>
      <c r="Y1731" s="20" t="n">
        <v>504353618589</v>
      </c>
    </row>
    <row r="1732" customFormat="false" ht="12.8" hidden="true" customHeight="false" outlineLevel="0" collapsed="false">
      <c r="A1732" s="16" t="n">
        <v>5287</v>
      </c>
      <c r="B1732" s="16"/>
      <c r="C1732" s="16"/>
      <c r="D1732" s="16" t="s">
        <v>8109</v>
      </c>
      <c r="E1732" s="16" t="s">
        <v>8101</v>
      </c>
      <c r="F1732" s="16" t="s">
        <v>27</v>
      </c>
      <c r="G1732" s="16" t="n">
        <v>3</v>
      </c>
      <c r="H1732" s="29" t="s">
        <v>8110</v>
      </c>
      <c r="I1732" s="18" t="n">
        <v>43819</v>
      </c>
      <c r="J1732" s="16" t="s">
        <v>6586</v>
      </c>
      <c r="K1732" s="19" t="n">
        <v>44281</v>
      </c>
      <c r="L1732" s="16" t="s">
        <v>8111</v>
      </c>
      <c r="M1732" s="16" t="s">
        <v>8112</v>
      </c>
      <c r="N1732" s="16" t="s">
        <v>8113</v>
      </c>
      <c r="O1732" s="16"/>
      <c r="P1732" s="16" t="s">
        <v>410</v>
      </c>
      <c r="Q1732" s="16" t="s">
        <v>1582</v>
      </c>
      <c r="R1732" s="16" t="n">
        <v>840000</v>
      </c>
      <c r="S1732" s="18" t="n">
        <v>39543</v>
      </c>
      <c r="T1732" s="16" t="s">
        <v>70</v>
      </c>
      <c r="U1732" s="16" t="s">
        <v>47</v>
      </c>
      <c r="V1732" s="16" t="s">
        <v>48</v>
      </c>
      <c r="W1732" s="16" t="s">
        <v>38</v>
      </c>
      <c r="X1732" s="16" t="s">
        <v>39</v>
      </c>
      <c r="Y1732" s="20" t="n">
        <v>54861329014</v>
      </c>
    </row>
    <row r="1733" customFormat="false" ht="12.8" hidden="true" customHeight="false" outlineLevel="0" collapsed="false">
      <c r="A1733" s="16" t="n">
        <v>5317</v>
      </c>
      <c r="B1733" s="16"/>
      <c r="C1733" s="16"/>
      <c r="D1733" s="16" t="s">
        <v>8114</v>
      </c>
      <c r="E1733" s="16" t="s">
        <v>8101</v>
      </c>
      <c r="F1733" s="16" t="s">
        <v>27</v>
      </c>
      <c r="G1733" s="16" t="n">
        <v>4</v>
      </c>
      <c r="H1733" s="29" t="n">
        <v>9856557390</v>
      </c>
      <c r="I1733" s="18" t="n">
        <v>43822</v>
      </c>
      <c r="J1733" s="16" t="s">
        <v>6586</v>
      </c>
      <c r="K1733" s="19" t="n">
        <v>44281</v>
      </c>
      <c r="L1733" s="16" t="s">
        <v>8115</v>
      </c>
      <c r="M1733" s="16" t="s">
        <v>8116</v>
      </c>
      <c r="N1733" s="16" t="s">
        <v>252</v>
      </c>
      <c r="O1733" s="16"/>
      <c r="P1733" s="16" t="s">
        <v>148</v>
      </c>
      <c r="Q1733" s="16" t="s">
        <v>34</v>
      </c>
      <c r="R1733" s="16" t="n">
        <v>175000</v>
      </c>
      <c r="S1733" s="18" t="n">
        <v>40047</v>
      </c>
      <c r="T1733" s="16" t="s">
        <v>70</v>
      </c>
      <c r="U1733" s="16" t="s">
        <v>36</v>
      </c>
      <c r="V1733" s="16" t="s">
        <v>48</v>
      </c>
      <c r="W1733" s="16" t="s">
        <v>38</v>
      </c>
      <c r="X1733" s="16" t="s">
        <v>39</v>
      </c>
      <c r="Y1733" s="20" t="n">
        <v>640805382139</v>
      </c>
    </row>
    <row r="1734" customFormat="false" ht="12.8" hidden="true" customHeight="false" outlineLevel="0" collapsed="false">
      <c r="A1734" s="16" t="n">
        <v>5334</v>
      </c>
      <c r="B1734" s="16"/>
      <c r="C1734" s="16"/>
      <c r="D1734" s="16" t="s">
        <v>8117</v>
      </c>
      <c r="E1734" s="16" t="s">
        <v>8101</v>
      </c>
      <c r="F1734" s="16" t="s">
        <v>27</v>
      </c>
      <c r="G1734" s="16" t="n">
        <v>5</v>
      </c>
      <c r="H1734" s="29" t="s">
        <v>8118</v>
      </c>
      <c r="I1734" s="18" t="n">
        <v>43825</v>
      </c>
      <c r="J1734" s="16" t="s">
        <v>6586</v>
      </c>
      <c r="K1734" s="19" t="n">
        <v>44281</v>
      </c>
      <c r="L1734" s="16" t="s">
        <v>3667</v>
      </c>
      <c r="M1734" s="16" t="s">
        <v>3668</v>
      </c>
      <c r="N1734" s="16" t="s">
        <v>3669</v>
      </c>
      <c r="O1734" s="16"/>
      <c r="P1734" s="16" t="s">
        <v>148</v>
      </c>
      <c r="Q1734" s="16" t="s">
        <v>34</v>
      </c>
      <c r="R1734" s="16" t="n">
        <v>1200000</v>
      </c>
      <c r="S1734" s="18" t="n">
        <v>39926</v>
      </c>
      <c r="T1734" s="16" t="s">
        <v>55</v>
      </c>
      <c r="U1734" s="16" t="s">
        <v>47</v>
      </c>
      <c r="V1734" s="16" t="s">
        <v>48</v>
      </c>
      <c r="W1734" s="16" t="s">
        <v>38</v>
      </c>
      <c r="X1734" s="16" t="s">
        <v>39</v>
      </c>
      <c r="Y1734" s="20" t="n">
        <v>271826492608</v>
      </c>
    </row>
    <row r="1735" customFormat="false" ht="12.8" hidden="true" customHeight="false" outlineLevel="0" collapsed="false">
      <c r="A1735" s="16" t="n">
        <v>5336</v>
      </c>
      <c r="B1735" s="16"/>
      <c r="C1735" s="16"/>
      <c r="D1735" s="21" t="s">
        <v>8119</v>
      </c>
      <c r="E1735" s="21" t="s">
        <v>8101</v>
      </c>
      <c r="F1735" s="21"/>
      <c r="G1735" s="16"/>
      <c r="H1735" s="29" t="s">
        <v>8120</v>
      </c>
      <c r="I1735" s="18" t="n">
        <v>43826</v>
      </c>
      <c r="J1735" s="16" t="s">
        <v>6586</v>
      </c>
      <c r="K1735" s="19"/>
      <c r="L1735" s="16" t="s">
        <v>8121</v>
      </c>
      <c r="M1735" s="16" t="s">
        <v>8122</v>
      </c>
      <c r="N1735" s="16" t="s">
        <v>5605</v>
      </c>
      <c r="O1735" s="16"/>
      <c r="P1735" s="16" t="s">
        <v>161</v>
      </c>
      <c r="Q1735" s="16" t="s">
        <v>34</v>
      </c>
      <c r="R1735" s="16" t="n">
        <v>200000</v>
      </c>
      <c r="S1735" s="18" t="n">
        <v>39651</v>
      </c>
      <c r="T1735" s="16"/>
      <c r="U1735" s="16" t="s">
        <v>47</v>
      </c>
      <c r="V1735" s="16" t="s">
        <v>48</v>
      </c>
      <c r="W1735" s="16" t="s">
        <v>38</v>
      </c>
      <c r="X1735" s="16" t="s">
        <v>39</v>
      </c>
      <c r="Y1735" s="20" t="n">
        <v>588836937214</v>
      </c>
    </row>
    <row r="1736" customFormat="false" ht="12.8" hidden="true" customHeight="false" outlineLevel="0" collapsed="false">
      <c r="A1736" s="16" t="n">
        <v>5337</v>
      </c>
      <c r="B1736" s="16"/>
      <c r="C1736" s="16"/>
      <c r="D1736" s="21" t="s">
        <v>8123</v>
      </c>
      <c r="E1736" s="21" t="s">
        <v>8101</v>
      </c>
      <c r="F1736" s="21"/>
      <c r="G1736" s="16"/>
      <c r="H1736" s="29" t="s">
        <v>8124</v>
      </c>
      <c r="I1736" s="18" t="n">
        <v>43826</v>
      </c>
      <c r="J1736" s="16" t="s">
        <v>6586</v>
      </c>
      <c r="K1736" s="19"/>
      <c r="L1736" s="16" t="s">
        <v>8125</v>
      </c>
      <c r="M1736" s="16" t="s">
        <v>8126</v>
      </c>
      <c r="N1736" s="16" t="s">
        <v>5605</v>
      </c>
      <c r="O1736" s="16"/>
      <c r="P1736" s="16" t="s">
        <v>161</v>
      </c>
      <c r="Q1736" s="16" t="s">
        <v>34</v>
      </c>
      <c r="R1736" s="16" t="n">
        <v>300000</v>
      </c>
      <c r="S1736" s="18" t="n">
        <v>39631</v>
      </c>
      <c r="T1736" s="16"/>
      <c r="U1736" s="16" t="s">
        <v>47</v>
      </c>
      <c r="V1736" s="16" t="s">
        <v>48</v>
      </c>
      <c r="W1736" s="16" t="s">
        <v>38</v>
      </c>
      <c r="X1736" s="16" t="s">
        <v>49</v>
      </c>
      <c r="Y1736" s="20" t="n">
        <v>623766345874</v>
      </c>
    </row>
    <row r="1737" customFormat="false" ht="12.8" hidden="true" customHeight="false" outlineLevel="0" collapsed="false">
      <c r="A1737" s="16" t="n">
        <v>5349</v>
      </c>
      <c r="B1737" s="16"/>
      <c r="C1737" s="16"/>
      <c r="D1737" s="21" t="s">
        <v>8127</v>
      </c>
      <c r="E1737" s="21" t="s">
        <v>8101</v>
      </c>
      <c r="F1737" s="21"/>
      <c r="G1737" s="16"/>
      <c r="H1737" s="29" t="s">
        <v>8128</v>
      </c>
      <c r="I1737" s="18" t="n">
        <v>43827</v>
      </c>
      <c r="J1737" s="16" t="s">
        <v>6586</v>
      </c>
      <c r="K1737" s="19"/>
      <c r="L1737" s="16" t="s">
        <v>8129</v>
      </c>
      <c r="M1737" s="16" t="s">
        <v>8130</v>
      </c>
      <c r="N1737" s="16" t="s">
        <v>8131</v>
      </c>
      <c r="O1737" s="16"/>
      <c r="P1737" s="16" t="s">
        <v>410</v>
      </c>
      <c r="Q1737" s="16" t="s">
        <v>1582</v>
      </c>
      <c r="R1737" s="16" t="n">
        <v>400000</v>
      </c>
      <c r="S1737" s="18" t="n">
        <v>39816</v>
      </c>
      <c r="T1737" s="16" t="s">
        <v>298</v>
      </c>
      <c r="U1737" s="16" t="s">
        <v>47</v>
      </c>
      <c r="V1737" s="16" t="s">
        <v>411</v>
      </c>
      <c r="W1737" s="16" t="s">
        <v>111</v>
      </c>
      <c r="X1737" s="16" t="s">
        <v>63</v>
      </c>
      <c r="Y1737" s="20" t="n">
        <v>629524593412</v>
      </c>
    </row>
    <row r="1738" customFormat="false" ht="12.8" hidden="true" customHeight="false" outlineLevel="0" collapsed="false">
      <c r="A1738" s="16" t="n">
        <v>5357</v>
      </c>
      <c r="B1738" s="16"/>
      <c r="C1738" s="16"/>
      <c r="D1738" s="16" t="s">
        <v>8132</v>
      </c>
      <c r="E1738" s="16" t="s">
        <v>8101</v>
      </c>
      <c r="F1738" s="16" t="s">
        <v>27</v>
      </c>
      <c r="G1738" s="16" t="n">
        <v>6</v>
      </c>
      <c r="H1738" s="29" t="s">
        <v>8133</v>
      </c>
      <c r="I1738" s="18" t="n">
        <v>43829</v>
      </c>
      <c r="J1738" s="16" t="s">
        <v>6586</v>
      </c>
      <c r="K1738" s="19" t="n">
        <v>44281</v>
      </c>
      <c r="L1738" s="16" t="s">
        <v>623</v>
      </c>
      <c r="M1738" s="16" t="s">
        <v>624</v>
      </c>
      <c r="N1738" s="16" t="s">
        <v>1478</v>
      </c>
      <c r="O1738" s="16"/>
      <c r="P1738" s="16" t="s">
        <v>161</v>
      </c>
      <c r="Q1738" s="16" t="s">
        <v>154</v>
      </c>
      <c r="R1738" s="16" t="n">
        <v>300000</v>
      </c>
      <c r="S1738" s="18" t="n">
        <v>39880</v>
      </c>
      <c r="T1738" s="16" t="s">
        <v>70</v>
      </c>
      <c r="U1738" s="16" t="s">
        <v>36</v>
      </c>
      <c r="V1738" s="16" t="s">
        <v>37</v>
      </c>
      <c r="W1738" s="16" t="s">
        <v>111</v>
      </c>
      <c r="X1738" s="16" t="s">
        <v>49</v>
      </c>
      <c r="Y1738" s="20" t="n">
        <v>807763110594</v>
      </c>
    </row>
    <row r="1739" customFormat="false" ht="12.8" hidden="true" customHeight="false" outlineLevel="0" collapsed="false">
      <c r="A1739" s="16" t="n">
        <v>5366</v>
      </c>
      <c r="B1739" s="16"/>
      <c r="C1739" s="16"/>
      <c r="D1739" s="16" t="s">
        <v>8134</v>
      </c>
      <c r="E1739" s="16" t="s">
        <v>8101</v>
      </c>
      <c r="F1739" s="16" t="s">
        <v>27</v>
      </c>
      <c r="G1739" s="16" t="n">
        <v>7</v>
      </c>
      <c r="H1739" s="29" t="s">
        <v>8135</v>
      </c>
      <c r="I1739" s="18" t="n">
        <v>43829</v>
      </c>
      <c r="J1739" s="16" t="s">
        <v>6586</v>
      </c>
      <c r="K1739" s="19" t="n">
        <v>44282</v>
      </c>
      <c r="L1739" s="16" t="s">
        <v>8136</v>
      </c>
      <c r="M1739" s="16" t="s">
        <v>8137</v>
      </c>
      <c r="N1739" s="16" t="s">
        <v>8138</v>
      </c>
      <c r="O1739" s="16"/>
      <c r="P1739" s="16" t="s">
        <v>410</v>
      </c>
      <c r="Q1739" s="16" t="s">
        <v>410</v>
      </c>
      <c r="R1739" s="16"/>
      <c r="S1739" s="18" t="n">
        <v>40097</v>
      </c>
      <c r="T1739" s="16" t="s">
        <v>70</v>
      </c>
      <c r="U1739" s="16" t="s">
        <v>47</v>
      </c>
      <c r="V1739" s="16" t="s">
        <v>37</v>
      </c>
      <c r="W1739" s="16" t="s">
        <v>111</v>
      </c>
      <c r="X1739" s="16" t="s">
        <v>49</v>
      </c>
      <c r="Y1739" s="20" t="n">
        <v>629524593412</v>
      </c>
    </row>
    <row r="1740" customFormat="false" ht="12.8" hidden="true" customHeight="false" outlineLevel="0" collapsed="false">
      <c r="A1740" s="16" t="n">
        <v>5385</v>
      </c>
      <c r="B1740" s="16"/>
      <c r="C1740" s="16"/>
      <c r="D1740" s="16" t="s">
        <v>8139</v>
      </c>
      <c r="E1740" s="16" t="s">
        <v>8101</v>
      </c>
      <c r="F1740" s="16" t="s">
        <v>27</v>
      </c>
      <c r="G1740" s="16" t="n">
        <v>8</v>
      </c>
      <c r="H1740" s="29" t="s">
        <v>8140</v>
      </c>
      <c r="I1740" s="18" t="n">
        <v>43833</v>
      </c>
      <c r="J1740" s="16" t="s">
        <v>6586</v>
      </c>
      <c r="K1740" s="19" t="n">
        <v>44281</v>
      </c>
      <c r="L1740" s="16" t="s">
        <v>8141</v>
      </c>
      <c r="M1740" s="16" t="s">
        <v>8142</v>
      </c>
      <c r="N1740" s="16" t="s">
        <v>8143</v>
      </c>
      <c r="O1740" s="16"/>
      <c r="P1740" s="16" t="s">
        <v>1582</v>
      </c>
      <c r="Q1740" s="16" t="s">
        <v>1582</v>
      </c>
      <c r="R1740" s="16" t="n">
        <v>700000</v>
      </c>
      <c r="S1740" s="18" t="n">
        <v>40007</v>
      </c>
      <c r="T1740" s="16"/>
      <c r="U1740" s="16" t="s">
        <v>47</v>
      </c>
      <c r="V1740" s="16" t="s">
        <v>48</v>
      </c>
      <c r="W1740" s="16" t="s">
        <v>38</v>
      </c>
      <c r="X1740" s="16" t="s">
        <v>39</v>
      </c>
      <c r="Y1740" s="20" t="n">
        <v>980672451730</v>
      </c>
    </row>
    <row r="1741" customFormat="false" ht="12.8" hidden="true" customHeight="false" outlineLevel="0" collapsed="false">
      <c r="A1741" s="16" t="n">
        <v>5407</v>
      </c>
      <c r="B1741" s="16"/>
      <c r="C1741" s="16"/>
      <c r="D1741" s="21" t="s">
        <v>8144</v>
      </c>
      <c r="E1741" s="21" t="s">
        <v>8101</v>
      </c>
      <c r="F1741" s="21" t="s">
        <v>27</v>
      </c>
      <c r="G1741" s="16" t="n">
        <v>60</v>
      </c>
      <c r="H1741" s="29" t="s">
        <v>8145</v>
      </c>
      <c r="I1741" s="18" t="n">
        <v>43836</v>
      </c>
      <c r="J1741" s="16" t="s">
        <v>6586</v>
      </c>
      <c r="K1741" s="19" t="n">
        <v>44379</v>
      </c>
      <c r="L1741" s="16" t="s">
        <v>8146</v>
      </c>
      <c r="M1741" s="16" t="s">
        <v>8147</v>
      </c>
      <c r="N1741" s="16" t="s">
        <v>8148</v>
      </c>
      <c r="O1741" s="16"/>
      <c r="P1741" s="16" t="s">
        <v>161</v>
      </c>
      <c r="Q1741" s="16" t="s">
        <v>154</v>
      </c>
      <c r="R1741" s="16" t="n">
        <v>200000</v>
      </c>
      <c r="S1741" s="18" t="s">
        <v>8149</v>
      </c>
      <c r="T1741" s="16"/>
      <c r="U1741" s="16" t="s">
        <v>47</v>
      </c>
      <c r="V1741" s="16" t="s">
        <v>37</v>
      </c>
      <c r="W1741" s="16" t="s">
        <v>38</v>
      </c>
      <c r="X1741" s="16" t="s">
        <v>49</v>
      </c>
      <c r="Y1741" s="20" t="n">
        <v>368510675071</v>
      </c>
    </row>
    <row r="1742" customFormat="false" ht="12.8" hidden="true" customHeight="false" outlineLevel="0" collapsed="false">
      <c r="A1742" s="16" t="n">
        <v>5414</v>
      </c>
      <c r="B1742" s="16"/>
      <c r="C1742" s="16"/>
      <c r="D1742" s="21" t="s">
        <v>8150</v>
      </c>
      <c r="E1742" s="21" t="s">
        <v>8101</v>
      </c>
      <c r="F1742" s="21"/>
      <c r="G1742" s="16"/>
      <c r="H1742" s="29" t="s">
        <v>8151</v>
      </c>
      <c r="I1742" s="18" t="n">
        <v>43840</v>
      </c>
      <c r="J1742" s="16" t="s">
        <v>6586</v>
      </c>
      <c r="K1742" s="19"/>
      <c r="L1742" s="16" t="s">
        <v>8152</v>
      </c>
      <c r="M1742" s="16" t="s">
        <v>5604</v>
      </c>
      <c r="N1742" s="16" t="s">
        <v>5605</v>
      </c>
      <c r="O1742" s="16"/>
      <c r="P1742" s="16" t="s">
        <v>161</v>
      </c>
      <c r="Q1742" s="16" t="s">
        <v>34</v>
      </c>
      <c r="R1742" s="16" t="n">
        <v>200000</v>
      </c>
      <c r="S1742" s="18" t="n">
        <v>39436</v>
      </c>
      <c r="T1742" s="16"/>
      <c r="U1742" s="16" t="s">
        <v>47</v>
      </c>
      <c r="V1742" s="16" t="s">
        <v>48</v>
      </c>
      <c r="W1742" s="16" t="s">
        <v>38</v>
      </c>
      <c r="X1742" s="16" t="s">
        <v>39</v>
      </c>
      <c r="Y1742" s="20" t="n">
        <v>919221345372</v>
      </c>
    </row>
    <row r="1743" customFormat="false" ht="12.8" hidden="true" customHeight="false" outlineLevel="0" collapsed="false">
      <c r="A1743" s="16" t="n">
        <v>5417</v>
      </c>
      <c r="B1743" s="16"/>
      <c r="C1743" s="16"/>
      <c r="D1743" s="21" t="s">
        <v>8153</v>
      </c>
      <c r="E1743" s="21" t="s">
        <v>8101</v>
      </c>
      <c r="F1743" s="21"/>
      <c r="G1743" s="16"/>
      <c r="H1743" s="29" t="s">
        <v>8154</v>
      </c>
      <c r="I1743" s="18" t="n">
        <v>43840</v>
      </c>
      <c r="J1743" s="16" t="s">
        <v>6586</v>
      </c>
      <c r="K1743" s="19"/>
      <c r="L1743" s="16" t="s">
        <v>8155</v>
      </c>
      <c r="M1743" s="16" t="s">
        <v>8156</v>
      </c>
      <c r="N1743" s="16" t="s">
        <v>8157</v>
      </c>
      <c r="O1743" s="16"/>
      <c r="P1743" s="16" t="s">
        <v>161</v>
      </c>
      <c r="Q1743" s="16" t="s">
        <v>8158</v>
      </c>
      <c r="R1743" s="16" t="n">
        <v>300000</v>
      </c>
      <c r="S1743" s="18" t="n">
        <v>40192</v>
      </c>
      <c r="T1743" s="16" t="s">
        <v>70</v>
      </c>
      <c r="U1743" s="16" t="s">
        <v>47</v>
      </c>
      <c r="V1743" s="16" t="s">
        <v>48</v>
      </c>
      <c r="W1743" s="16" t="s">
        <v>38</v>
      </c>
      <c r="X1743" s="16" t="s">
        <v>39</v>
      </c>
      <c r="Y1743" s="20" t="n">
        <v>290926303398</v>
      </c>
    </row>
    <row r="1744" customFormat="false" ht="12.8" hidden="true" customHeight="false" outlineLevel="0" collapsed="false">
      <c r="A1744" s="16" t="n">
        <v>5428</v>
      </c>
      <c r="B1744" s="16"/>
      <c r="C1744" s="16"/>
      <c r="D1744" s="16" t="s">
        <v>8159</v>
      </c>
      <c r="E1744" s="16" t="s">
        <v>8101</v>
      </c>
      <c r="F1744" s="16" t="s">
        <v>500</v>
      </c>
      <c r="G1744" s="16" t="n">
        <v>56</v>
      </c>
      <c r="H1744" s="29" t="s">
        <v>8160</v>
      </c>
      <c r="I1744" s="18" t="n">
        <v>43843</v>
      </c>
      <c r="J1744" s="16" t="s">
        <v>6586</v>
      </c>
      <c r="K1744" s="19" t="n">
        <v>44281</v>
      </c>
      <c r="L1744" s="16" t="s">
        <v>8161</v>
      </c>
      <c r="M1744" s="16" t="s">
        <v>8162</v>
      </c>
      <c r="N1744" s="16" t="s">
        <v>8163</v>
      </c>
      <c r="O1744" s="16"/>
      <c r="P1744" s="16" t="s">
        <v>34</v>
      </c>
      <c r="Q1744" s="16" t="s">
        <v>34</v>
      </c>
      <c r="R1744" s="16" t="n">
        <v>200000</v>
      </c>
      <c r="S1744" s="18" t="n">
        <v>39843</v>
      </c>
      <c r="T1744" s="16" t="s">
        <v>128</v>
      </c>
      <c r="U1744" s="16" t="s">
        <v>47</v>
      </c>
      <c r="V1744" s="16" t="s">
        <v>37</v>
      </c>
      <c r="W1744" s="16" t="s">
        <v>38</v>
      </c>
      <c r="X1744" s="16" t="s">
        <v>39</v>
      </c>
      <c r="Y1744" s="20" t="n">
        <v>0</v>
      </c>
    </row>
    <row r="1745" customFormat="false" ht="12.8" hidden="true" customHeight="false" outlineLevel="0" collapsed="false">
      <c r="A1745" s="16" t="n">
        <v>5430</v>
      </c>
      <c r="B1745" s="16"/>
      <c r="C1745" s="16"/>
      <c r="D1745" s="16" t="s">
        <v>8164</v>
      </c>
      <c r="E1745" s="16" t="s">
        <v>8101</v>
      </c>
      <c r="F1745" s="16" t="s">
        <v>27</v>
      </c>
      <c r="G1745" s="16" t="n">
        <v>9</v>
      </c>
      <c r="H1745" s="29" t="s">
        <v>8165</v>
      </c>
      <c r="I1745" s="18" t="n">
        <v>43843</v>
      </c>
      <c r="J1745" s="16" t="s">
        <v>6586</v>
      </c>
      <c r="K1745" s="19" t="n">
        <v>44281</v>
      </c>
      <c r="L1745" s="16" t="s">
        <v>8166</v>
      </c>
      <c r="M1745" s="16" t="s">
        <v>8167</v>
      </c>
      <c r="N1745" s="16" t="s">
        <v>8168</v>
      </c>
      <c r="O1745" s="16"/>
      <c r="P1745" s="16" t="s">
        <v>148</v>
      </c>
      <c r="Q1745" s="16" t="s">
        <v>34</v>
      </c>
      <c r="R1745" s="16" t="n">
        <v>1200000</v>
      </c>
      <c r="S1745" s="18" t="n">
        <v>39734</v>
      </c>
      <c r="T1745" s="16" t="s">
        <v>128</v>
      </c>
      <c r="U1745" s="16" t="s">
        <v>36</v>
      </c>
      <c r="V1745" s="16" t="s">
        <v>48</v>
      </c>
      <c r="W1745" s="16" t="s">
        <v>38</v>
      </c>
      <c r="X1745" s="16" t="s">
        <v>39</v>
      </c>
      <c r="Y1745" s="20" t="n">
        <v>833465583553</v>
      </c>
    </row>
    <row r="1746" customFormat="false" ht="12.8" hidden="true" customHeight="false" outlineLevel="0" collapsed="false">
      <c r="A1746" s="16" t="n">
        <v>5435</v>
      </c>
      <c r="B1746" s="16"/>
      <c r="C1746" s="16"/>
      <c r="D1746" s="16" t="s">
        <v>8169</v>
      </c>
      <c r="E1746" s="16" t="s">
        <v>8101</v>
      </c>
      <c r="F1746" s="16" t="s">
        <v>27</v>
      </c>
      <c r="G1746" s="16" t="n">
        <v>10</v>
      </c>
      <c r="H1746" s="29" t="n">
        <v>7005969652</v>
      </c>
      <c r="I1746" s="18" t="n">
        <v>43843</v>
      </c>
      <c r="J1746" s="16" t="s">
        <v>6586</v>
      </c>
      <c r="K1746" s="19" t="n">
        <v>44282</v>
      </c>
      <c r="L1746" s="16" t="s">
        <v>8170</v>
      </c>
      <c r="M1746" s="16" t="s">
        <v>8171</v>
      </c>
      <c r="N1746" s="16" t="s">
        <v>8172</v>
      </c>
      <c r="O1746" s="16"/>
      <c r="P1746" s="16"/>
      <c r="Q1746" s="16" t="s">
        <v>34</v>
      </c>
      <c r="R1746" s="16"/>
      <c r="S1746" s="18" t="n">
        <v>39445</v>
      </c>
      <c r="T1746" s="16" t="s">
        <v>128</v>
      </c>
      <c r="U1746" s="16" t="s">
        <v>47</v>
      </c>
      <c r="V1746" s="16" t="s">
        <v>48</v>
      </c>
      <c r="W1746" s="16" t="s">
        <v>38</v>
      </c>
      <c r="X1746" s="16" t="s">
        <v>39</v>
      </c>
      <c r="Y1746" s="20" t="n">
        <v>638392474247</v>
      </c>
    </row>
    <row r="1747" customFormat="false" ht="12.8" hidden="true" customHeight="false" outlineLevel="0" collapsed="false">
      <c r="A1747" s="16" t="n">
        <v>5457</v>
      </c>
      <c r="B1747" s="16"/>
      <c r="C1747" s="16"/>
      <c r="D1747" s="16" t="s">
        <v>8173</v>
      </c>
      <c r="E1747" s="16" t="s">
        <v>8101</v>
      </c>
      <c r="F1747" s="16" t="s">
        <v>27</v>
      </c>
      <c r="G1747" s="16" t="n">
        <v>11</v>
      </c>
      <c r="H1747" s="29" t="s">
        <v>8174</v>
      </c>
      <c r="I1747" s="18" t="n">
        <v>43845</v>
      </c>
      <c r="J1747" s="16" t="s">
        <v>6586</v>
      </c>
      <c r="K1747" s="19" t="n">
        <v>44291</v>
      </c>
      <c r="L1747" s="16" t="s">
        <v>3709</v>
      </c>
      <c r="M1747" s="16" t="s">
        <v>3710</v>
      </c>
      <c r="N1747" s="16" t="s">
        <v>3711</v>
      </c>
      <c r="O1747" s="16"/>
      <c r="P1747" s="16" t="s">
        <v>161</v>
      </c>
      <c r="Q1747" s="16" t="s">
        <v>34</v>
      </c>
      <c r="R1747" s="16" t="n">
        <v>150000</v>
      </c>
      <c r="S1747" s="18" t="n">
        <v>40207</v>
      </c>
      <c r="T1747" s="16" t="s">
        <v>55</v>
      </c>
      <c r="U1747" s="16" t="s">
        <v>36</v>
      </c>
      <c r="V1747" s="16" t="s">
        <v>37</v>
      </c>
      <c r="W1747" s="16" t="s">
        <v>38</v>
      </c>
      <c r="X1747" s="16" t="s">
        <v>49</v>
      </c>
      <c r="Y1747" s="20" t="n">
        <v>0</v>
      </c>
    </row>
    <row r="1748" customFormat="false" ht="12.8" hidden="true" customHeight="false" outlineLevel="0" collapsed="false">
      <c r="A1748" s="16" t="n">
        <v>5484</v>
      </c>
      <c r="B1748" s="16"/>
      <c r="C1748" s="16"/>
      <c r="D1748" s="16" t="s">
        <v>8175</v>
      </c>
      <c r="E1748" s="16" t="s">
        <v>8101</v>
      </c>
      <c r="F1748" s="16" t="s">
        <v>27</v>
      </c>
      <c r="G1748" s="16" t="n">
        <v>12</v>
      </c>
      <c r="H1748" s="29" t="s">
        <v>8176</v>
      </c>
      <c r="I1748" s="18" t="n">
        <v>43847</v>
      </c>
      <c r="J1748" s="16" t="s">
        <v>6586</v>
      </c>
      <c r="K1748" s="19" t="n">
        <v>44289</v>
      </c>
      <c r="L1748" s="16" t="s">
        <v>8177</v>
      </c>
      <c r="M1748" s="16" t="s">
        <v>8178</v>
      </c>
      <c r="N1748" s="16" t="s">
        <v>8179</v>
      </c>
      <c r="O1748" s="16"/>
      <c r="P1748" s="16" t="s">
        <v>3118</v>
      </c>
      <c r="Q1748" s="16" t="s">
        <v>3118</v>
      </c>
      <c r="R1748" s="16" t="n">
        <v>1000000</v>
      </c>
      <c r="S1748" s="18" t="n">
        <v>40128</v>
      </c>
      <c r="T1748" s="16" t="s">
        <v>55</v>
      </c>
      <c r="U1748" s="16" t="s">
        <v>36</v>
      </c>
      <c r="V1748" s="16" t="s">
        <v>8180</v>
      </c>
      <c r="W1748" s="16" t="s">
        <v>38</v>
      </c>
      <c r="X1748" s="16" t="s">
        <v>71</v>
      </c>
      <c r="Y1748" s="20" t="n">
        <v>655841173464</v>
      </c>
    </row>
    <row r="1749" customFormat="false" ht="23.85" hidden="true" customHeight="false" outlineLevel="0" collapsed="false">
      <c r="A1749" s="16" t="n">
        <v>5485</v>
      </c>
      <c r="B1749" s="16"/>
      <c r="C1749" s="16"/>
      <c r="D1749" s="16" t="s">
        <v>8181</v>
      </c>
      <c r="E1749" s="16" t="s">
        <v>8101</v>
      </c>
      <c r="F1749" s="16" t="s">
        <v>27</v>
      </c>
      <c r="G1749" s="16" t="n">
        <v>13</v>
      </c>
      <c r="H1749" s="29" t="s">
        <v>8176</v>
      </c>
      <c r="I1749" s="18" t="n">
        <v>43847</v>
      </c>
      <c r="J1749" s="16" t="s">
        <v>6586</v>
      </c>
      <c r="K1749" s="19" t="n">
        <v>44289</v>
      </c>
      <c r="L1749" s="16" t="s">
        <v>8177</v>
      </c>
      <c r="M1749" s="16" t="s">
        <v>8178</v>
      </c>
      <c r="N1749" s="16" t="s">
        <v>8179</v>
      </c>
      <c r="O1749" s="16"/>
      <c r="P1749" s="16" t="s">
        <v>3118</v>
      </c>
      <c r="Q1749" s="16" t="s">
        <v>3118</v>
      </c>
      <c r="R1749" s="16" t="n">
        <v>1000000</v>
      </c>
      <c r="S1749" s="18" t="n">
        <v>37936</v>
      </c>
      <c r="T1749" s="16" t="s">
        <v>55</v>
      </c>
      <c r="U1749" s="16" t="s">
        <v>36</v>
      </c>
      <c r="V1749" s="16" t="s">
        <v>8180</v>
      </c>
      <c r="W1749" s="16" t="s">
        <v>38</v>
      </c>
      <c r="X1749" s="16" t="s">
        <v>71</v>
      </c>
      <c r="Y1749" s="128" t="s">
        <v>8182</v>
      </c>
    </row>
    <row r="1750" customFormat="false" ht="12.8" hidden="true" customHeight="false" outlineLevel="0" collapsed="false">
      <c r="A1750" s="16" t="n">
        <v>5510</v>
      </c>
      <c r="B1750" s="16"/>
      <c r="C1750" s="16"/>
      <c r="D1750" s="16" t="s">
        <v>8183</v>
      </c>
      <c r="E1750" s="16" t="s">
        <v>8101</v>
      </c>
      <c r="F1750" s="16" t="s">
        <v>27</v>
      </c>
      <c r="G1750" s="16" t="n">
        <v>14</v>
      </c>
      <c r="H1750" s="29" t="s">
        <v>8184</v>
      </c>
      <c r="I1750" s="18" t="n">
        <v>43853</v>
      </c>
      <c r="J1750" s="16" t="s">
        <v>6586</v>
      </c>
      <c r="K1750" s="19" t="n">
        <v>44282</v>
      </c>
      <c r="L1750" s="16" t="s">
        <v>8185</v>
      </c>
      <c r="M1750" s="16" t="s">
        <v>8186</v>
      </c>
      <c r="N1750" s="16" t="s">
        <v>8187</v>
      </c>
      <c r="O1750" s="16"/>
      <c r="P1750" s="16" t="s">
        <v>161</v>
      </c>
      <c r="Q1750" s="16" t="s">
        <v>34</v>
      </c>
      <c r="R1750" s="16" t="n">
        <v>120000</v>
      </c>
      <c r="S1750" s="18" t="n">
        <v>39810</v>
      </c>
      <c r="T1750" s="16" t="s">
        <v>164</v>
      </c>
      <c r="U1750" s="16" t="s">
        <v>47</v>
      </c>
      <c r="V1750" s="16" t="s">
        <v>48</v>
      </c>
      <c r="W1750" s="16" t="s">
        <v>38</v>
      </c>
      <c r="X1750" s="16" t="s">
        <v>39</v>
      </c>
      <c r="Y1750" s="20" t="n">
        <v>655841173464</v>
      </c>
    </row>
    <row r="1751" customFormat="false" ht="12.8" hidden="true" customHeight="false" outlineLevel="0" collapsed="false">
      <c r="A1751" s="16" t="n">
        <v>5517</v>
      </c>
      <c r="B1751" s="16"/>
      <c r="C1751" s="16"/>
      <c r="D1751" s="16" t="s">
        <v>8188</v>
      </c>
      <c r="E1751" s="16" t="s">
        <v>8101</v>
      </c>
      <c r="F1751" s="16" t="s">
        <v>27</v>
      </c>
      <c r="G1751" s="16" t="n">
        <v>15</v>
      </c>
      <c r="H1751" s="29" t="s">
        <v>8189</v>
      </c>
      <c r="I1751" s="18" t="n">
        <v>43857</v>
      </c>
      <c r="J1751" s="16" t="s">
        <v>6586</v>
      </c>
      <c r="K1751" s="19" t="n">
        <v>44281</v>
      </c>
      <c r="L1751" s="16" t="s">
        <v>8190</v>
      </c>
      <c r="M1751" s="16" t="s">
        <v>8191</v>
      </c>
      <c r="N1751" s="16" t="s">
        <v>8192</v>
      </c>
      <c r="O1751" s="16"/>
      <c r="P1751" s="16" t="s">
        <v>33</v>
      </c>
      <c r="Q1751" s="16" t="s">
        <v>34</v>
      </c>
      <c r="R1751" s="16" t="n">
        <v>1900000</v>
      </c>
      <c r="S1751" s="18" t="n">
        <v>40146</v>
      </c>
      <c r="T1751" s="16" t="s">
        <v>70</v>
      </c>
      <c r="U1751" s="16" t="s">
        <v>36</v>
      </c>
      <c r="V1751" s="16" t="s">
        <v>48</v>
      </c>
      <c r="W1751" s="16" t="s">
        <v>38</v>
      </c>
      <c r="X1751" s="16" t="s">
        <v>39</v>
      </c>
      <c r="Y1751" s="20" t="n">
        <v>418884332006</v>
      </c>
    </row>
    <row r="1752" customFormat="false" ht="12.8" hidden="true" customHeight="false" outlineLevel="0" collapsed="false">
      <c r="A1752" s="16" t="n">
        <v>5534</v>
      </c>
      <c r="B1752" s="16"/>
      <c r="C1752" s="16"/>
      <c r="D1752" s="16" t="s">
        <v>8193</v>
      </c>
      <c r="E1752" s="16" t="s">
        <v>8101</v>
      </c>
      <c r="F1752" s="16" t="s">
        <v>27</v>
      </c>
      <c r="G1752" s="16" t="n">
        <v>16</v>
      </c>
      <c r="H1752" s="29" t="s">
        <v>8194</v>
      </c>
      <c r="I1752" s="18" t="n">
        <v>43860</v>
      </c>
      <c r="J1752" s="16" t="s">
        <v>6586</v>
      </c>
      <c r="K1752" s="19" t="n">
        <v>44281</v>
      </c>
      <c r="L1752" s="16" t="s">
        <v>8195</v>
      </c>
      <c r="M1752" s="16" t="s">
        <v>8195</v>
      </c>
      <c r="N1752" s="16" t="s">
        <v>8196</v>
      </c>
      <c r="O1752" s="16"/>
      <c r="P1752" s="16" t="s">
        <v>8197</v>
      </c>
      <c r="Q1752" s="16" t="s">
        <v>34</v>
      </c>
      <c r="R1752" s="16" t="n">
        <v>720000</v>
      </c>
      <c r="S1752" s="18" t="n">
        <v>40456</v>
      </c>
      <c r="T1752" s="16" t="s">
        <v>70</v>
      </c>
      <c r="U1752" s="16" t="s">
        <v>36</v>
      </c>
      <c r="V1752" s="16" t="s">
        <v>48</v>
      </c>
      <c r="W1752" s="16" t="s">
        <v>38</v>
      </c>
      <c r="X1752" s="16" t="s">
        <v>39</v>
      </c>
      <c r="Y1752" s="20" t="n">
        <v>0</v>
      </c>
    </row>
    <row r="1753" customFormat="false" ht="12.8" hidden="true" customHeight="false" outlineLevel="0" collapsed="false">
      <c r="A1753" s="16" t="n">
        <v>5541</v>
      </c>
      <c r="B1753" s="16"/>
      <c r="C1753" s="16"/>
      <c r="D1753" s="16" t="s">
        <v>8198</v>
      </c>
      <c r="E1753" s="16" t="s">
        <v>8101</v>
      </c>
      <c r="F1753" s="16" t="s">
        <v>27</v>
      </c>
      <c r="G1753" s="16" t="n">
        <v>17</v>
      </c>
      <c r="H1753" s="29" t="s">
        <v>8199</v>
      </c>
      <c r="I1753" s="18" t="n">
        <v>43861</v>
      </c>
      <c r="J1753" s="16" t="s">
        <v>6586</v>
      </c>
      <c r="K1753" s="19" t="n">
        <v>44281</v>
      </c>
      <c r="L1753" s="16" t="s">
        <v>8200</v>
      </c>
      <c r="M1753" s="16" t="s">
        <v>8201</v>
      </c>
      <c r="N1753" s="16" t="s">
        <v>8202</v>
      </c>
      <c r="O1753" s="16"/>
      <c r="P1753" s="16" t="s">
        <v>1582</v>
      </c>
      <c r="Q1753" s="16" t="s">
        <v>410</v>
      </c>
      <c r="R1753" s="16" t="n">
        <v>500000</v>
      </c>
      <c r="S1753" s="18" t="n">
        <v>39741</v>
      </c>
      <c r="T1753" s="16"/>
      <c r="U1753" s="16" t="s">
        <v>47</v>
      </c>
      <c r="V1753" s="16" t="s">
        <v>48</v>
      </c>
      <c r="W1753" s="16" t="s">
        <v>38</v>
      </c>
      <c r="X1753" s="16" t="s">
        <v>8203</v>
      </c>
      <c r="Y1753" s="20" t="n">
        <v>749439380213</v>
      </c>
    </row>
    <row r="1754" customFormat="false" ht="12.8" hidden="true" customHeight="false" outlineLevel="0" collapsed="false">
      <c r="A1754" s="16" t="n">
        <v>5560</v>
      </c>
      <c r="B1754" s="16"/>
      <c r="C1754" s="16"/>
      <c r="D1754" s="16" t="s">
        <v>8204</v>
      </c>
      <c r="E1754" s="16" t="s">
        <v>8101</v>
      </c>
      <c r="F1754" s="16" t="s">
        <v>27</v>
      </c>
      <c r="G1754" s="16" t="n">
        <v>18</v>
      </c>
      <c r="H1754" s="29" t="s">
        <v>6832</v>
      </c>
      <c r="I1754" s="18" t="n">
        <v>43866</v>
      </c>
      <c r="J1754" s="16" t="s">
        <v>6586</v>
      </c>
      <c r="K1754" s="19" t="n">
        <v>44289</v>
      </c>
      <c r="L1754" s="16" t="s">
        <v>507</v>
      </c>
      <c r="M1754" s="16" t="s">
        <v>508</v>
      </c>
      <c r="N1754" s="16" t="s">
        <v>510</v>
      </c>
      <c r="O1754" s="16"/>
      <c r="P1754" s="16" t="s">
        <v>511</v>
      </c>
      <c r="Q1754" s="16" t="s">
        <v>512</v>
      </c>
      <c r="R1754" s="16" t="n">
        <v>100000</v>
      </c>
      <c r="S1754" s="18" t="n">
        <v>40000</v>
      </c>
      <c r="T1754" s="16" t="s">
        <v>84</v>
      </c>
      <c r="U1754" s="16" t="s">
        <v>47</v>
      </c>
      <c r="V1754" s="16" t="s">
        <v>268</v>
      </c>
      <c r="W1754" s="16" t="s">
        <v>38</v>
      </c>
      <c r="X1754" s="16" t="s">
        <v>71</v>
      </c>
      <c r="Y1754" s="20" t="n">
        <v>905533912585</v>
      </c>
    </row>
    <row r="1755" customFormat="false" ht="12.8" hidden="true" customHeight="false" outlineLevel="0" collapsed="false">
      <c r="A1755" s="16" t="n">
        <v>5563</v>
      </c>
      <c r="B1755" s="16"/>
      <c r="C1755" s="16"/>
      <c r="D1755" s="16" t="s">
        <v>8205</v>
      </c>
      <c r="E1755" s="16" t="s">
        <v>8101</v>
      </c>
      <c r="F1755" s="16" t="s">
        <v>27</v>
      </c>
      <c r="G1755" s="16" t="n">
        <v>19</v>
      </c>
      <c r="H1755" s="29" t="s">
        <v>8206</v>
      </c>
      <c r="I1755" s="18" t="n">
        <v>43866</v>
      </c>
      <c r="J1755" s="16" t="s">
        <v>6586</v>
      </c>
      <c r="K1755" s="19" t="n">
        <v>44281</v>
      </c>
      <c r="L1755" s="16" t="s">
        <v>8207</v>
      </c>
      <c r="M1755" s="16" t="s">
        <v>8208</v>
      </c>
      <c r="N1755" s="16" t="s">
        <v>8209</v>
      </c>
      <c r="O1755" s="16"/>
      <c r="P1755" s="16" t="s">
        <v>161</v>
      </c>
      <c r="Q1755" s="16" t="s">
        <v>34</v>
      </c>
      <c r="R1755" s="16" t="n">
        <v>450000</v>
      </c>
      <c r="S1755" s="18" t="n">
        <v>40176</v>
      </c>
      <c r="T1755" s="16"/>
      <c r="U1755" s="16" t="s">
        <v>47</v>
      </c>
      <c r="V1755" s="16"/>
      <c r="W1755" s="16"/>
      <c r="X1755" s="16" t="s">
        <v>39</v>
      </c>
      <c r="Y1755" s="20" t="n">
        <v>600660874313</v>
      </c>
    </row>
    <row r="1756" customFormat="false" ht="12.8" hidden="true" customHeight="false" outlineLevel="0" collapsed="false">
      <c r="A1756" s="16" t="n">
        <v>5584</v>
      </c>
      <c r="B1756" s="16"/>
      <c r="C1756" s="16"/>
      <c r="D1756" s="16" t="s">
        <v>8210</v>
      </c>
      <c r="E1756" s="16" t="s">
        <v>8101</v>
      </c>
      <c r="F1756" s="16" t="s">
        <v>27</v>
      </c>
      <c r="G1756" s="16" t="n">
        <v>56</v>
      </c>
      <c r="H1756" s="29" t="s">
        <v>8211</v>
      </c>
      <c r="I1756" s="18" t="n">
        <v>43872</v>
      </c>
      <c r="J1756" s="16" t="s">
        <v>6586</v>
      </c>
      <c r="K1756" s="19" t="n">
        <v>44294</v>
      </c>
      <c r="L1756" s="16" t="s">
        <v>8212</v>
      </c>
      <c r="M1756" s="16" t="s">
        <v>8213</v>
      </c>
      <c r="N1756" s="16" t="s">
        <v>8214</v>
      </c>
      <c r="O1756" s="16"/>
      <c r="P1756" s="16" t="s">
        <v>34</v>
      </c>
      <c r="Q1756" s="16" t="s">
        <v>34</v>
      </c>
      <c r="R1756" s="16" t="n">
        <v>500000</v>
      </c>
      <c r="S1756" s="18" t="n">
        <v>40171</v>
      </c>
      <c r="T1756" s="16"/>
      <c r="U1756" s="16" t="s">
        <v>47</v>
      </c>
      <c r="V1756" s="16" t="s">
        <v>423</v>
      </c>
      <c r="W1756" s="16" t="s">
        <v>203</v>
      </c>
      <c r="X1756" s="16" t="s">
        <v>49</v>
      </c>
      <c r="Y1756" s="20" t="n">
        <v>398364707339</v>
      </c>
    </row>
    <row r="1757" customFormat="false" ht="12.8" hidden="true" customHeight="false" outlineLevel="0" collapsed="false">
      <c r="A1757" s="16" t="n">
        <v>5600</v>
      </c>
      <c r="B1757" s="16"/>
      <c r="C1757" s="16"/>
      <c r="D1757" s="16" t="s">
        <v>8215</v>
      </c>
      <c r="E1757" s="16" t="s">
        <v>8101</v>
      </c>
      <c r="F1757" s="16" t="s">
        <v>27</v>
      </c>
      <c r="G1757" s="16" t="n">
        <v>20</v>
      </c>
      <c r="H1757" s="29" t="s">
        <v>8216</v>
      </c>
      <c r="I1757" s="18" t="n">
        <v>43874</v>
      </c>
      <c r="J1757" s="16" t="s">
        <v>6586</v>
      </c>
      <c r="K1757" s="19" t="n">
        <v>44291</v>
      </c>
      <c r="L1757" s="16" t="s">
        <v>8217</v>
      </c>
      <c r="M1757" s="16" t="s">
        <v>8218</v>
      </c>
      <c r="N1757" s="16" t="s">
        <v>8219</v>
      </c>
      <c r="O1757" s="16"/>
      <c r="P1757" s="16" t="s">
        <v>161</v>
      </c>
      <c r="Q1757" s="16" t="s">
        <v>34</v>
      </c>
      <c r="R1757" s="16" t="n">
        <v>480000</v>
      </c>
      <c r="S1757" s="18" t="n">
        <v>39764</v>
      </c>
      <c r="T1757" s="16" t="s">
        <v>358</v>
      </c>
      <c r="U1757" s="16" t="s">
        <v>36</v>
      </c>
      <c r="V1757" s="16" t="s">
        <v>171</v>
      </c>
      <c r="W1757" s="16" t="s">
        <v>38</v>
      </c>
      <c r="X1757" s="16" t="s">
        <v>49</v>
      </c>
      <c r="Y1757" s="20" t="s">
        <v>735</v>
      </c>
    </row>
    <row r="1758" customFormat="false" ht="12.8" hidden="true" customHeight="false" outlineLevel="0" collapsed="false">
      <c r="A1758" s="16" t="n">
        <v>5606</v>
      </c>
      <c r="B1758" s="16"/>
      <c r="C1758" s="16"/>
      <c r="D1758" s="16" t="s">
        <v>8220</v>
      </c>
      <c r="E1758" s="16" t="s">
        <v>8101</v>
      </c>
      <c r="F1758" s="16" t="s">
        <v>27</v>
      </c>
      <c r="G1758" s="16" t="n">
        <v>21</v>
      </c>
      <c r="H1758" s="29" t="s">
        <v>8221</v>
      </c>
      <c r="I1758" s="18" t="s">
        <v>1858</v>
      </c>
      <c r="J1758" s="16" t="s">
        <v>6586</v>
      </c>
      <c r="K1758" s="19" t="n">
        <v>44282</v>
      </c>
      <c r="L1758" s="16" t="s">
        <v>8222</v>
      </c>
      <c r="M1758" s="16" t="s">
        <v>8223</v>
      </c>
      <c r="N1758" s="16" t="s">
        <v>8224</v>
      </c>
      <c r="O1758" s="16"/>
      <c r="P1758" s="16" t="s">
        <v>606</v>
      </c>
      <c r="Q1758" s="16" t="s">
        <v>154</v>
      </c>
      <c r="R1758" s="16" t="n">
        <v>120000</v>
      </c>
      <c r="S1758" s="18" t="n">
        <v>39814</v>
      </c>
      <c r="T1758" s="16" t="s">
        <v>128</v>
      </c>
      <c r="U1758" s="16" t="s">
        <v>47</v>
      </c>
      <c r="V1758" s="16" t="s">
        <v>37</v>
      </c>
      <c r="W1758" s="16" t="s">
        <v>111</v>
      </c>
      <c r="X1758" s="16" t="s">
        <v>49</v>
      </c>
      <c r="Y1758" s="20" t="n">
        <v>398364707339</v>
      </c>
    </row>
    <row r="1759" customFormat="false" ht="12.8" hidden="true" customHeight="false" outlineLevel="0" collapsed="false">
      <c r="A1759" s="16" t="n">
        <v>5637</v>
      </c>
      <c r="B1759" s="16"/>
      <c r="C1759" s="16"/>
      <c r="D1759" s="21" t="s">
        <v>8225</v>
      </c>
      <c r="E1759" s="21" t="s">
        <v>8101</v>
      </c>
      <c r="F1759" s="21"/>
      <c r="G1759" s="16"/>
      <c r="H1759" s="29" t="s">
        <v>8226</v>
      </c>
      <c r="I1759" s="18" t="n">
        <v>43888</v>
      </c>
      <c r="J1759" s="16" t="s">
        <v>6586</v>
      </c>
      <c r="K1759" s="19"/>
      <c r="L1759" s="16" t="s">
        <v>4647</v>
      </c>
      <c r="M1759" s="16" t="s">
        <v>4648</v>
      </c>
      <c r="N1759" s="16" t="s">
        <v>4649</v>
      </c>
      <c r="O1759" s="16"/>
      <c r="P1759" s="16" t="s">
        <v>1582</v>
      </c>
      <c r="Q1759" s="16" t="s">
        <v>1582</v>
      </c>
      <c r="R1759" s="16" t="n">
        <v>600000</v>
      </c>
      <c r="S1759" s="18" t="n">
        <v>39826</v>
      </c>
      <c r="T1759" s="16"/>
      <c r="U1759" s="16" t="s">
        <v>47</v>
      </c>
      <c r="V1759" s="16" t="s">
        <v>56</v>
      </c>
      <c r="W1759" s="16" t="s">
        <v>38</v>
      </c>
      <c r="X1759" s="16" t="s">
        <v>49</v>
      </c>
      <c r="Y1759" s="20" t="n">
        <v>0</v>
      </c>
    </row>
    <row r="1760" customFormat="false" ht="12.8" hidden="true" customHeight="false" outlineLevel="0" collapsed="false">
      <c r="A1760" s="16" t="n">
        <v>5639</v>
      </c>
      <c r="B1760" s="16"/>
      <c r="C1760" s="16"/>
      <c r="D1760" s="16" t="s">
        <v>8227</v>
      </c>
      <c r="E1760" s="16" t="s">
        <v>8101</v>
      </c>
      <c r="F1760" s="16" t="s">
        <v>27</v>
      </c>
      <c r="G1760" s="16" t="n">
        <v>22</v>
      </c>
      <c r="H1760" s="29" t="s">
        <v>8228</v>
      </c>
      <c r="I1760" s="18" t="n">
        <v>43888</v>
      </c>
      <c r="J1760" s="16" t="s">
        <v>6586</v>
      </c>
      <c r="K1760" s="19" t="n">
        <v>44281</v>
      </c>
      <c r="L1760" s="16" t="s">
        <v>8229</v>
      </c>
      <c r="M1760" s="16" t="s">
        <v>8230</v>
      </c>
      <c r="N1760" s="16" t="s">
        <v>8231</v>
      </c>
      <c r="O1760" s="16"/>
      <c r="P1760" s="16" t="s">
        <v>1582</v>
      </c>
      <c r="Q1760" s="16" t="s">
        <v>410</v>
      </c>
      <c r="R1760" s="16" t="n">
        <v>400000</v>
      </c>
      <c r="S1760" s="18" t="n">
        <v>40271</v>
      </c>
      <c r="T1760" s="16"/>
      <c r="U1760" s="16" t="s">
        <v>47</v>
      </c>
      <c r="V1760" s="16" t="s">
        <v>56</v>
      </c>
      <c r="W1760" s="16" t="s">
        <v>38</v>
      </c>
      <c r="X1760" s="16" t="s">
        <v>39</v>
      </c>
      <c r="Y1760" s="20" t="n">
        <v>0</v>
      </c>
    </row>
    <row r="1761" customFormat="false" ht="12.8" hidden="true" customHeight="false" outlineLevel="0" collapsed="false">
      <c r="A1761" s="16" t="n">
        <v>5661</v>
      </c>
      <c r="B1761" s="16"/>
      <c r="C1761" s="16"/>
      <c r="D1761" s="21" t="s">
        <v>8232</v>
      </c>
      <c r="E1761" s="21" t="s">
        <v>8101</v>
      </c>
      <c r="F1761" s="21"/>
      <c r="G1761" s="16"/>
      <c r="H1761" s="29" t="s">
        <v>8233</v>
      </c>
      <c r="I1761" s="18" t="n">
        <v>43896</v>
      </c>
      <c r="J1761" s="16" t="s">
        <v>6586</v>
      </c>
      <c r="K1761" s="19"/>
      <c r="L1761" s="16" t="s">
        <v>8234</v>
      </c>
      <c r="M1761" s="16" t="s">
        <v>8235</v>
      </c>
      <c r="N1761" s="16" t="s">
        <v>8236</v>
      </c>
      <c r="O1761" s="16"/>
      <c r="P1761" s="16" t="s">
        <v>161</v>
      </c>
      <c r="Q1761" s="16" t="s">
        <v>154</v>
      </c>
      <c r="R1761" s="16" t="n">
        <v>100000</v>
      </c>
      <c r="S1761" s="18" t="n">
        <v>40240</v>
      </c>
      <c r="T1761" s="16"/>
      <c r="U1761" s="16" t="s">
        <v>47</v>
      </c>
      <c r="V1761" s="16" t="s">
        <v>411</v>
      </c>
      <c r="W1761" s="16" t="s">
        <v>38</v>
      </c>
      <c r="X1761" s="16" t="s">
        <v>63</v>
      </c>
      <c r="Y1761" s="20" t="n">
        <v>951985559254</v>
      </c>
    </row>
    <row r="1762" customFormat="false" ht="12.8" hidden="true" customHeight="false" outlineLevel="0" collapsed="false">
      <c r="A1762" s="16" t="n">
        <v>5683</v>
      </c>
      <c r="B1762" s="16"/>
      <c r="C1762" s="16"/>
      <c r="D1762" s="16" t="s">
        <v>8237</v>
      </c>
      <c r="E1762" s="16" t="s">
        <v>8101</v>
      </c>
      <c r="F1762" s="16" t="s">
        <v>27</v>
      </c>
      <c r="G1762" s="16" t="n">
        <v>23</v>
      </c>
      <c r="H1762" s="29" t="s">
        <v>8238</v>
      </c>
      <c r="I1762" s="18" t="s">
        <v>8239</v>
      </c>
      <c r="J1762" s="16" t="s">
        <v>6586</v>
      </c>
      <c r="K1762" s="19" t="n">
        <v>44291</v>
      </c>
      <c r="L1762" s="16" t="s">
        <v>8240</v>
      </c>
      <c r="M1762" s="16" t="s">
        <v>8241</v>
      </c>
      <c r="N1762" s="16" t="s">
        <v>4461</v>
      </c>
      <c r="O1762" s="16"/>
      <c r="P1762" s="16" t="s">
        <v>148</v>
      </c>
      <c r="Q1762" s="16" t="s">
        <v>154</v>
      </c>
      <c r="R1762" s="16" t="n">
        <v>300000</v>
      </c>
      <c r="S1762" s="18" t="s">
        <v>8242</v>
      </c>
      <c r="T1762" s="16"/>
      <c r="U1762" s="16" t="s">
        <v>600</v>
      </c>
      <c r="V1762" s="16" t="s">
        <v>37</v>
      </c>
      <c r="W1762" s="16" t="s">
        <v>111</v>
      </c>
      <c r="X1762" s="16"/>
      <c r="Y1762" s="20" t="n">
        <v>731342579691</v>
      </c>
    </row>
    <row r="1763" customFormat="false" ht="12.8" hidden="true" customHeight="false" outlineLevel="0" collapsed="false">
      <c r="A1763" s="16" t="n">
        <v>5809</v>
      </c>
      <c r="B1763" s="16"/>
      <c r="C1763" s="16"/>
      <c r="D1763" s="16" t="s">
        <v>8243</v>
      </c>
      <c r="E1763" s="16" t="s">
        <v>8101</v>
      </c>
      <c r="F1763" s="16" t="s">
        <v>27</v>
      </c>
      <c r="G1763" s="16" t="n">
        <v>24</v>
      </c>
      <c r="H1763" s="29" t="s">
        <v>1971</v>
      </c>
      <c r="I1763" s="18" t="n">
        <v>44035</v>
      </c>
      <c r="J1763" s="16" t="s">
        <v>6586</v>
      </c>
      <c r="K1763" s="19" t="n">
        <v>44291</v>
      </c>
      <c r="L1763" s="16" t="s">
        <v>1972</v>
      </c>
      <c r="M1763" s="16" t="s">
        <v>1973</v>
      </c>
      <c r="N1763" s="16" t="s">
        <v>8244</v>
      </c>
      <c r="O1763" s="16"/>
      <c r="P1763" s="16" t="s">
        <v>161</v>
      </c>
      <c r="Q1763" s="16" t="s">
        <v>154</v>
      </c>
      <c r="R1763" s="16"/>
      <c r="S1763" s="18" t="n">
        <v>40186</v>
      </c>
      <c r="T1763" s="16"/>
      <c r="U1763" s="16" t="s">
        <v>47</v>
      </c>
      <c r="V1763" s="16" t="s">
        <v>37</v>
      </c>
      <c r="W1763" s="16" t="s">
        <v>111</v>
      </c>
      <c r="X1763" s="16" t="s">
        <v>49</v>
      </c>
      <c r="Y1763" s="20" t="n">
        <v>0</v>
      </c>
    </row>
    <row r="1764" customFormat="false" ht="12.8" hidden="true" customHeight="false" outlineLevel="0" collapsed="false">
      <c r="A1764" s="16" t="n">
        <v>2146</v>
      </c>
      <c r="B1764" s="16"/>
      <c r="C1764" s="16"/>
      <c r="D1764" s="16" t="s">
        <v>8245</v>
      </c>
      <c r="E1764" s="16" t="s">
        <v>8101</v>
      </c>
      <c r="F1764" s="16" t="s">
        <v>27</v>
      </c>
      <c r="G1764" s="16" t="n">
        <v>54</v>
      </c>
      <c r="H1764" s="29" t="s">
        <v>8246</v>
      </c>
      <c r="I1764" s="18" t="n">
        <v>41655</v>
      </c>
      <c r="J1764" s="16"/>
      <c r="K1764" s="19" t="n">
        <v>44293</v>
      </c>
      <c r="L1764" s="16" t="s">
        <v>8247</v>
      </c>
      <c r="M1764" s="16" t="s">
        <v>8248</v>
      </c>
      <c r="N1764" s="16" t="s">
        <v>8249</v>
      </c>
      <c r="O1764" s="16"/>
      <c r="P1764" s="16" t="s">
        <v>161</v>
      </c>
      <c r="Q1764" s="16" t="s">
        <v>154</v>
      </c>
      <c r="R1764" s="16" t="n">
        <v>0</v>
      </c>
      <c r="S1764" s="18" t="n">
        <v>39854</v>
      </c>
      <c r="T1764" s="16" t="s">
        <v>613</v>
      </c>
      <c r="U1764" s="16" t="s">
        <v>600</v>
      </c>
      <c r="V1764" s="16" t="s">
        <v>411</v>
      </c>
      <c r="W1764" s="16" t="s">
        <v>111</v>
      </c>
      <c r="X1764" s="16" t="s">
        <v>49</v>
      </c>
      <c r="Y1764" s="20" t="n">
        <v>733089699689</v>
      </c>
    </row>
    <row r="1765" customFormat="false" ht="12.8" hidden="true" customHeight="false" outlineLevel="0" collapsed="false">
      <c r="A1765" s="16" t="n">
        <v>4391</v>
      </c>
      <c r="B1765" s="16"/>
      <c r="C1765" s="16"/>
      <c r="D1765" s="16" t="s">
        <v>8250</v>
      </c>
      <c r="E1765" s="16" t="s">
        <v>8101</v>
      </c>
      <c r="F1765" s="16" t="s">
        <v>27</v>
      </c>
      <c r="G1765" s="16" t="n">
        <v>25</v>
      </c>
      <c r="H1765" s="29" t="n">
        <v>7005040737</v>
      </c>
      <c r="I1765" s="18" t="n">
        <v>43194</v>
      </c>
      <c r="J1765" s="16" t="s">
        <v>4524</v>
      </c>
      <c r="K1765" s="19" t="n">
        <v>44281</v>
      </c>
      <c r="L1765" s="16" t="s">
        <v>8251</v>
      </c>
      <c r="M1765" s="16" t="s">
        <v>8252</v>
      </c>
      <c r="N1765" s="16" t="s">
        <v>8253</v>
      </c>
      <c r="O1765" s="16"/>
      <c r="P1765" s="16" t="s">
        <v>161</v>
      </c>
      <c r="Q1765" s="16" t="s">
        <v>154</v>
      </c>
      <c r="R1765" s="16" t="n">
        <v>150000</v>
      </c>
      <c r="S1765" s="18" t="n">
        <v>39354</v>
      </c>
      <c r="T1765" s="16" t="s">
        <v>613</v>
      </c>
      <c r="U1765" s="16" t="s">
        <v>614</v>
      </c>
      <c r="V1765" s="16" t="s">
        <v>333</v>
      </c>
      <c r="W1765" s="16" t="s">
        <v>111</v>
      </c>
      <c r="X1765" s="16" t="s">
        <v>49</v>
      </c>
      <c r="Y1765" s="20" t="n">
        <v>358420323870</v>
      </c>
    </row>
    <row r="1766" customFormat="false" ht="12.8" hidden="true" customHeight="false" outlineLevel="0" collapsed="false">
      <c r="A1766" s="16" t="n">
        <v>1274</v>
      </c>
      <c r="B1766" s="16"/>
      <c r="C1766" s="16"/>
      <c r="D1766" s="16" t="s">
        <v>8254</v>
      </c>
      <c r="E1766" s="16" t="s">
        <v>8101</v>
      </c>
      <c r="F1766" s="16" t="s">
        <v>27</v>
      </c>
      <c r="G1766" s="16" t="n">
        <v>26</v>
      </c>
      <c r="H1766" s="29" t="s">
        <v>8255</v>
      </c>
      <c r="I1766" s="18" t="n">
        <v>40985</v>
      </c>
      <c r="J1766" s="16"/>
      <c r="K1766" s="19" t="n">
        <v>44291</v>
      </c>
      <c r="L1766" s="16" t="s">
        <v>8256</v>
      </c>
      <c r="M1766" s="16" t="s">
        <v>8257</v>
      </c>
      <c r="N1766" s="16" t="s">
        <v>2454</v>
      </c>
      <c r="O1766" s="16"/>
      <c r="P1766" s="16" t="s">
        <v>161</v>
      </c>
      <c r="Q1766" s="16" t="s">
        <v>154</v>
      </c>
      <c r="R1766" s="16" t="n">
        <v>100000</v>
      </c>
      <c r="S1766" s="18" t="n">
        <v>39695</v>
      </c>
      <c r="T1766" s="16" t="n">
        <v>0</v>
      </c>
      <c r="U1766" s="16" t="s">
        <v>614</v>
      </c>
      <c r="V1766" s="16" t="s">
        <v>37</v>
      </c>
      <c r="W1766" s="16" t="s">
        <v>111</v>
      </c>
      <c r="X1766" s="16" t="s">
        <v>49</v>
      </c>
      <c r="Y1766" s="20" t="s">
        <v>735</v>
      </c>
    </row>
    <row r="1767" customFormat="false" ht="12.8" hidden="true" customHeight="false" outlineLevel="0" collapsed="false">
      <c r="A1767" s="16" t="n">
        <v>1353</v>
      </c>
      <c r="B1767" s="16"/>
      <c r="C1767" s="16"/>
      <c r="D1767" s="16" t="s">
        <v>8258</v>
      </c>
      <c r="E1767" s="16" t="s">
        <v>8101</v>
      </c>
      <c r="F1767" s="16" t="s">
        <v>27</v>
      </c>
      <c r="G1767" s="16" t="n">
        <v>27</v>
      </c>
      <c r="H1767" s="29" t="s">
        <v>8259</v>
      </c>
      <c r="I1767" s="18" t="n">
        <v>41014</v>
      </c>
      <c r="J1767" s="16"/>
      <c r="K1767" s="19" t="n">
        <v>44281</v>
      </c>
      <c r="L1767" s="16" t="s">
        <v>3758</v>
      </c>
      <c r="M1767" s="16" t="s">
        <v>3759</v>
      </c>
      <c r="N1767" s="16" t="s">
        <v>8260</v>
      </c>
      <c r="O1767" s="16"/>
      <c r="P1767" s="16" t="s">
        <v>161</v>
      </c>
      <c r="Q1767" s="16" t="s">
        <v>154</v>
      </c>
      <c r="R1767" s="16" t="n">
        <v>500000</v>
      </c>
      <c r="S1767" s="18" t="n">
        <v>39815</v>
      </c>
      <c r="T1767" s="16" t="s">
        <v>164</v>
      </c>
      <c r="U1767" s="16" t="s">
        <v>600</v>
      </c>
      <c r="V1767" s="16" t="s">
        <v>37</v>
      </c>
      <c r="W1767" s="16" t="s">
        <v>111</v>
      </c>
      <c r="X1767" s="16" t="s">
        <v>49</v>
      </c>
      <c r="Y1767" s="20" t="n">
        <v>534501092712</v>
      </c>
    </row>
    <row r="1768" customFormat="false" ht="12.8" hidden="true" customHeight="false" outlineLevel="0" collapsed="false">
      <c r="A1768" s="16" t="n">
        <v>1498</v>
      </c>
      <c r="B1768" s="16"/>
      <c r="C1768" s="16"/>
      <c r="D1768" s="16" t="s">
        <v>8261</v>
      </c>
      <c r="E1768" s="16" t="s">
        <v>8101</v>
      </c>
      <c r="F1768" s="16" t="s">
        <v>27</v>
      </c>
      <c r="G1768" s="16" t="n">
        <v>28</v>
      </c>
      <c r="H1768" s="29" t="s">
        <v>8262</v>
      </c>
      <c r="I1768" s="18" t="n">
        <v>41281</v>
      </c>
      <c r="J1768" s="16"/>
      <c r="K1768" s="19" t="n">
        <v>44288</v>
      </c>
      <c r="L1768" s="16" t="s">
        <v>2911</v>
      </c>
      <c r="M1768" s="16" t="s">
        <v>8263</v>
      </c>
      <c r="N1768" s="16" t="s">
        <v>4572</v>
      </c>
      <c r="O1768" s="16"/>
      <c r="P1768" s="16" t="s">
        <v>161</v>
      </c>
      <c r="Q1768" s="16" t="s">
        <v>154</v>
      </c>
      <c r="R1768" s="16" t="n">
        <v>200000</v>
      </c>
      <c r="S1768" s="18" t="n">
        <v>40116</v>
      </c>
      <c r="T1768" s="16" t="s">
        <v>298</v>
      </c>
      <c r="U1768" s="16" t="s">
        <v>614</v>
      </c>
      <c r="V1768" s="16" t="s">
        <v>694</v>
      </c>
      <c r="W1768" s="16" t="s">
        <v>111</v>
      </c>
      <c r="X1768" s="16" t="s">
        <v>215</v>
      </c>
      <c r="Y1768" s="20" t="n">
        <v>354297612094</v>
      </c>
    </row>
    <row r="1769" customFormat="false" ht="12.8" hidden="true" customHeight="false" outlineLevel="0" collapsed="false">
      <c r="A1769" s="16" t="n">
        <v>945</v>
      </c>
      <c r="B1769" s="16"/>
      <c r="C1769" s="16"/>
      <c r="D1769" s="16" t="s">
        <v>8264</v>
      </c>
      <c r="E1769" s="16" t="s">
        <v>8101</v>
      </c>
      <c r="F1769" s="16" t="s">
        <v>27</v>
      </c>
      <c r="G1769" s="16" t="n">
        <v>29</v>
      </c>
      <c r="H1769" s="29" t="s">
        <v>8265</v>
      </c>
      <c r="I1769" s="18" t="n">
        <v>40912</v>
      </c>
      <c r="J1769" s="16"/>
      <c r="K1769" s="19" t="n">
        <v>44282</v>
      </c>
      <c r="L1769" s="16" t="s">
        <v>8266</v>
      </c>
      <c r="M1769" s="16" t="s">
        <v>2211</v>
      </c>
      <c r="N1769" s="16" t="s">
        <v>8267</v>
      </c>
      <c r="O1769" s="16"/>
      <c r="P1769" s="16" t="s">
        <v>512</v>
      </c>
      <c r="Q1769" s="16" t="s">
        <v>154</v>
      </c>
      <c r="R1769" s="16"/>
      <c r="S1769" s="18" t="n">
        <v>39969</v>
      </c>
      <c r="T1769" s="16" t="s">
        <v>164</v>
      </c>
      <c r="U1769" s="16" t="s">
        <v>614</v>
      </c>
      <c r="V1769" s="16" t="s">
        <v>423</v>
      </c>
      <c r="W1769" s="16" t="s">
        <v>111</v>
      </c>
      <c r="X1769" s="16" t="s">
        <v>71</v>
      </c>
      <c r="Y1769" s="20" t="s">
        <v>735</v>
      </c>
    </row>
    <row r="1770" customFormat="false" ht="12.8" hidden="true" customHeight="false" outlineLevel="0" collapsed="false">
      <c r="A1770" s="16" t="n">
        <v>1398</v>
      </c>
      <c r="B1770" s="16"/>
      <c r="C1770" s="16"/>
      <c r="D1770" s="16" t="s">
        <v>8268</v>
      </c>
      <c r="E1770" s="16" t="s">
        <v>8101</v>
      </c>
      <c r="F1770" s="16" t="s">
        <v>27</v>
      </c>
      <c r="G1770" s="16" t="n">
        <v>30</v>
      </c>
      <c r="H1770" s="29" t="s">
        <v>8269</v>
      </c>
      <c r="I1770" s="18" t="n">
        <v>41211</v>
      </c>
      <c r="J1770" s="16"/>
      <c r="K1770" s="19" t="n">
        <v>44281</v>
      </c>
      <c r="L1770" s="16" t="s">
        <v>3966</v>
      </c>
      <c r="M1770" s="16" t="s">
        <v>3967</v>
      </c>
      <c r="N1770" s="16" t="s">
        <v>3177</v>
      </c>
      <c r="O1770" s="16"/>
      <c r="P1770" s="16" t="s">
        <v>161</v>
      </c>
      <c r="Q1770" s="16" t="s">
        <v>154</v>
      </c>
      <c r="R1770" s="16" t="n">
        <v>300000</v>
      </c>
      <c r="S1770" s="18" t="n">
        <v>40026</v>
      </c>
      <c r="T1770" s="16" t="s">
        <v>298</v>
      </c>
      <c r="U1770" s="16" t="s">
        <v>600</v>
      </c>
      <c r="V1770" s="16" t="s">
        <v>37</v>
      </c>
      <c r="W1770" s="16" t="s">
        <v>111</v>
      </c>
      <c r="X1770" s="16" t="s">
        <v>49</v>
      </c>
      <c r="Y1770" s="20" t="s">
        <v>8270</v>
      </c>
    </row>
    <row r="1771" customFormat="false" ht="12.8" hidden="true" customHeight="false" outlineLevel="0" collapsed="false">
      <c r="A1771" s="16" t="n">
        <v>2780</v>
      </c>
      <c r="B1771" s="16"/>
      <c r="C1771" s="16"/>
      <c r="D1771" s="16" t="s">
        <v>8271</v>
      </c>
      <c r="E1771" s="16" t="s">
        <v>8101</v>
      </c>
      <c r="F1771" s="16" t="s">
        <v>27</v>
      </c>
      <c r="G1771" s="16" t="n">
        <v>31</v>
      </c>
      <c r="H1771" s="29" t="s">
        <v>8272</v>
      </c>
      <c r="I1771" s="18" t="n">
        <v>42034</v>
      </c>
      <c r="J1771" s="16"/>
      <c r="K1771" s="19" t="n">
        <v>44281</v>
      </c>
      <c r="L1771" s="16" t="s">
        <v>8273</v>
      </c>
      <c r="M1771" s="16" t="s">
        <v>1669</v>
      </c>
      <c r="N1771" s="16" t="s">
        <v>8274</v>
      </c>
      <c r="O1771" s="16"/>
      <c r="P1771" s="16" t="s">
        <v>7698</v>
      </c>
      <c r="Q1771" s="16" t="s">
        <v>154</v>
      </c>
      <c r="R1771" s="16" t="n">
        <v>1600000</v>
      </c>
      <c r="S1771" s="18" t="n">
        <v>40072</v>
      </c>
      <c r="T1771" s="16" t="s">
        <v>613</v>
      </c>
      <c r="U1771" s="16" t="s">
        <v>600</v>
      </c>
      <c r="V1771" s="16" t="s">
        <v>423</v>
      </c>
      <c r="W1771" s="16" t="s">
        <v>111</v>
      </c>
      <c r="X1771" s="16" t="s">
        <v>71</v>
      </c>
      <c r="Y1771" s="20" t="n">
        <v>0</v>
      </c>
    </row>
    <row r="1772" customFormat="false" ht="12.8" hidden="true" customHeight="false" outlineLevel="0" collapsed="false">
      <c r="A1772" s="16" t="n">
        <v>4123</v>
      </c>
      <c r="B1772" s="16"/>
      <c r="C1772" s="16"/>
      <c r="D1772" s="16" t="s">
        <v>8275</v>
      </c>
      <c r="E1772" s="16" t="s">
        <v>8101</v>
      </c>
      <c r="F1772" s="16" t="s">
        <v>27</v>
      </c>
      <c r="G1772" s="16" t="n">
        <v>32</v>
      </c>
      <c r="H1772" s="29" t="s">
        <v>8276</v>
      </c>
      <c r="I1772" s="18" t="n">
        <v>43132</v>
      </c>
      <c r="J1772" s="16" t="s">
        <v>4524</v>
      </c>
      <c r="K1772" s="19" t="n">
        <v>44288</v>
      </c>
      <c r="L1772" s="16" t="s">
        <v>8277</v>
      </c>
      <c r="M1772" s="16" t="s">
        <v>8278</v>
      </c>
      <c r="N1772" s="16" t="s">
        <v>2383</v>
      </c>
      <c r="O1772" s="16"/>
      <c r="P1772" s="16" t="s">
        <v>148</v>
      </c>
      <c r="Q1772" s="16" t="s">
        <v>154</v>
      </c>
      <c r="R1772" s="16" t="n">
        <v>300000</v>
      </c>
      <c r="S1772" s="18" t="n">
        <v>39721</v>
      </c>
      <c r="T1772" s="16" t="s">
        <v>2094</v>
      </c>
      <c r="U1772" s="16" t="s">
        <v>600</v>
      </c>
      <c r="V1772" s="16" t="s">
        <v>333</v>
      </c>
      <c r="W1772" s="16" t="s">
        <v>111</v>
      </c>
      <c r="X1772" s="16" t="s">
        <v>49</v>
      </c>
      <c r="Y1772" s="20" t="s">
        <v>8279</v>
      </c>
    </row>
    <row r="1773" customFormat="false" ht="12.8" hidden="true" customHeight="false" outlineLevel="0" collapsed="false">
      <c r="A1773" s="16" t="n">
        <v>3985</v>
      </c>
      <c r="B1773" s="16"/>
      <c r="C1773" s="16"/>
      <c r="D1773" s="16" t="s">
        <v>8280</v>
      </c>
      <c r="E1773" s="16" t="s">
        <v>8101</v>
      </c>
      <c r="F1773" s="16" t="s">
        <v>27</v>
      </c>
      <c r="G1773" s="16" t="n">
        <v>33</v>
      </c>
      <c r="H1773" s="29" t="s">
        <v>8281</v>
      </c>
      <c r="I1773" s="18" t="n">
        <v>43098</v>
      </c>
      <c r="J1773" s="16" t="s">
        <v>4524</v>
      </c>
      <c r="K1773" s="19" t="n">
        <v>44281</v>
      </c>
      <c r="L1773" s="16" t="s">
        <v>8282</v>
      </c>
      <c r="M1773" s="16" t="s">
        <v>8283</v>
      </c>
      <c r="N1773" s="16" t="s">
        <v>8284</v>
      </c>
      <c r="O1773" s="16"/>
      <c r="P1773" s="16" t="s">
        <v>148</v>
      </c>
      <c r="Q1773" s="16" t="s">
        <v>154</v>
      </c>
      <c r="R1773" s="16" t="n">
        <v>500000</v>
      </c>
      <c r="S1773" s="18" t="n">
        <v>39912</v>
      </c>
      <c r="T1773" s="16" t="s">
        <v>177</v>
      </c>
      <c r="U1773" s="16" t="s">
        <v>600</v>
      </c>
      <c r="V1773" s="16" t="s">
        <v>333</v>
      </c>
      <c r="W1773" s="16" t="s">
        <v>111</v>
      </c>
      <c r="X1773" s="16" t="s">
        <v>49</v>
      </c>
      <c r="Y1773" s="20" t="n">
        <v>0</v>
      </c>
    </row>
    <row r="1774" customFormat="false" ht="12.8" hidden="true" customHeight="false" outlineLevel="0" collapsed="false">
      <c r="A1774" s="16" t="n">
        <v>2110</v>
      </c>
      <c r="B1774" s="16"/>
      <c r="C1774" s="16"/>
      <c r="D1774" s="16" t="s">
        <v>8285</v>
      </c>
      <c r="E1774" s="16" t="s">
        <v>8101</v>
      </c>
      <c r="F1774" s="16" t="s">
        <v>27</v>
      </c>
      <c r="G1774" s="16" t="n">
        <v>34</v>
      </c>
      <c r="H1774" s="29" t="s">
        <v>8286</v>
      </c>
      <c r="I1774" s="18" t="n">
        <v>41649</v>
      </c>
      <c r="J1774" s="16"/>
      <c r="K1774" s="19" t="n">
        <v>44281</v>
      </c>
      <c r="L1774" s="16" t="s">
        <v>8287</v>
      </c>
      <c r="M1774" s="16" t="s">
        <v>8288</v>
      </c>
      <c r="N1774" s="16" t="s">
        <v>8289</v>
      </c>
      <c r="O1774" s="16"/>
      <c r="P1774" s="16" t="s">
        <v>148</v>
      </c>
      <c r="Q1774" s="16" t="s">
        <v>154</v>
      </c>
      <c r="R1774" s="16" t="n">
        <v>100000</v>
      </c>
      <c r="S1774" s="18" t="n">
        <v>39931</v>
      </c>
      <c r="T1774" s="16" t="s">
        <v>298</v>
      </c>
      <c r="U1774" s="16" t="s">
        <v>600</v>
      </c>
      <c r="V1774" s="16" t="s">
        <v>37</v>
      </c>
      <c r="W1774" s="16" t="s">
        <v>111</v>
      </c>
      <c r="X1774" s="16" t="s">
        <v>49</v>
      </c>
      <c r="Y1774" s="20" t="n">
        <v>954398924389</v>
      </c>
    </row>
    <row r="1775" customFormat="false" ht="12.8" hidden="true" customHeight="false" outlineLevel="0" collapsed="false">
      <c r="A1775" s="16" t="n">
        <v>1243</v>
      </c>
      <c r="B1775" s="16"/>
      <c r="C1775" s="16"/>
      <c r="D1775" s="16" t="s">
        <v>8290</v>
      </c>
      <c r="E1775" s="16" t="s">
        <v>8101</v>
      </c>
      <c r="F1775" s="16" t="s">
        <v>27</v>
      </c>
      <c r="G1775" s="16" t="n">
        <v>35</v>
      </c>
      <c r="H1775" s="29" t="s">
        <v>8291</v>
      </c>
      <c r="I1775" s="18" t="n">
        <v>40968</v>
      </c>
      <c r="J1775" s="16"/>
      <c r="K1775" s="19" t="n">
        <v>44281</v>
      </c>
      <c r="L1775" s="16" t="s">
        <v>8292</v>
      </c>
      <c r="M1775" s="16" t="s">
        <v>8293</v>
      </c>
      <c r="N1775" s="16" t="s">
        <v>1938</v>
      </c>
      <c r="O1775" s="16"/>
      <c r="P1775" s="16" t="s">
        <v>161</v>
      </c>
      <c r="Q1775" s="16" t="s">
        <v>154</v>
      </c>
      <c r="R1775" s="16" t="n">
        <v>360000</v>
      </c>
      <c r="S1775" s="18" t="n">
        <v>40001</v>
      </c>
      <c r="T1775" s="16" t="s">
        <v>164</v>
      </c>
      <c r="U1775" s="16" t="s">
        <v>614</v>
      </c>
      <c r="V1775" s="16" t="s">
        <v>37</v>
      </c>
      <c r="W1775" s="16" t="s">
        <v>111</v>
      </c>
      <c r="X1775" s="16" t="s">
        <v>49</v>
      </c>
      <c r="Y1775" s="20" t="s">
        <v>8294</v>
      </c>
    </row>
    <row r="1776" customFormat="false" ht="12.8" hidden="true" customHeight="false" outlineLevel="0" collapsed="false">
      <c r="A1776" s="16" t="n">
        <v>1460</v>
      </c>
      <c r="B1776" s="16"/>
      <c r="C1776" s="16"/>
      <c r="D1776" s="16" t="s">
        <v>8295</v>
      </c>
      <c r="E1776" s="16" t="s">
        <v>8101</v>
      </c>
      <c r="F1776" s="16" t="s">
        <v>27</v>
      </c>
      <c r="G1776" s="16" t="n">
        <v>36</v>
      </c>
      <c r="H1776" s="29" t="n">
        <v>9856252951</v>
      </c>
      <c r="I1776" s="18" t="n">
        <v>41262</v>
      </c>
      <c r="J1776" s="16"/>
      <c r="K1776" s="19" t="n">
        <v>44281</v>
      </c>
      <c r="L1776" s="16" t="s">
        <v>8296</v>
      </c>
      <c r="M1776" s="16" t="s">
        <v>8297</v>
      </c>
      <c r="N1776" s="16" t="s">
        <v>5216</v>
      </c>
      <c r="O1776" s="16"/>
      <c r="P1776" s="16" t="s">
        <v>148</v>
      </c>
      <c r="Q1776" s="16" t="s">
        <v>154</v>
      </c>
      <c r="R1776" s="16" t="n">
        <v>900000</v>
      </c>
      <c r="S1776" s="18" t="n">
        <v>40193</v>
      </c>
      <c r="T1776" s="16" t="s">
        <v>177</v>
      </c>
      <c r="U1776" s="16" t="s">
        <v>614</v>
      </c>
      <c r="V1776" s="16" t="s">
        <v>37</v>
      </c>
      <c r="W1776" s="16" t="s">
        <v>111</v>
      </c>
      <c r="X1776" s="16" t="s">
        <v>49</v>
      </c>
      <c r="Y1776" s="20" t="n">
        <v>906654535807</v>
      </c>
    </row>
    <row r="1777" customFormat="false" ht="12.8" hidden="true" customHeight="false" outlineLevel="0" collapsed="false">
      <c r="A1777" s="16" t="n">
        <v>3937</v>
      </c>
      <c r="B1777" s="16"/>
      <c r="C1777" s="16"/>
      <c r="D1777" s="16" t="s">
        <v>8298</v>
      </c>
      <c r="E1777" s="16" t="s">
        <v>8101</v>
      </c>
      <c r="F1777" s="16" t="s">
        <v>27</v>
      </c>
      <c r="G1777" s="16" t="n">
        <v>37</v>
      </c>
      <c r="H1777" s="29" t="s">
        <v>8299</v>
      </c>
      <c r="I1777" s="18" t="n">
        <v>43091</v>
      </c>
      <c r="J1777" s="16" t="s">
        <v>4524</v>
      </c>
      <c r="K1777" s="19" t="n">
        <v>44281</v>
      </c>
      <c r="L1777" s="16" t="s">
        <v>8300</v>
      </c>
      <c r="M1777" s="16" t="s">
        <v>8301</v>
      </c>
      <c r="N1777" s="16" t="s">
        <v>8302</v>
      </c>
      <c r="O1777" s="16"/>
      <c r="P1777" s="16" t="s">
        <v>161</v>
      </c>
      <c r="Q1777" s="16" t="s">
        <v>154</v>
      </c>
      <c r="R1777" s="16" t="n">
        <v>800000</v>
      </c>
      <c r="S1777" s="18" t="n">
        <v>39902</v>
      </c>
      <c r="T1777" s="16" t="s">
        <v>298</v>
      </c>
      <c r="U1777" s="16" t="s">
        <v>600</v>
      </c>
      <c r="V1777" s="16" t="s">
        <v>423</v>
      </c>
      <c r="W1777" s="16" t="s">
        <v>111</v>
      </c>
      <c r="X1777" s="16" t="s">
        <v>71</v>
      </c>
      <c r="Y1777" s="20" t="n">
        <v>384442138503</v>
      </c>
    </row>
    <row r="1778" customFormat="false" ht="23.85" hidden="true" customHeight="false" outlineLevel="0" collapsed="false">
      <c r="A1778" s="16" t="n">
        <v>3368</v>
      </c>
      <c r="B1778" s="16"/>
      <c r="C1778" s="16"/>
      <c r="D1778" s="16" t="s">
        <v>8303</v>
      </c>
      <c r="E1778" s="16" t="s">
        <v>8101</v>
      </c>
      <c r="F1778" s="16" t="s">
        <v>27</v>
      </c>
      <c r="G1778" s="16" t="n">
        <v>38</v>
      </c>
      <c r="H1778" s="29" t="s">
        <v>8304</v>
      </c>
      <c r="I1778" s="18" t="n">
        <v>42732</v>
      </c>
      <c r="J1778" s="16"/>
      <c r="K1778" s="19" t="n">
        <v>44281</v>
      </c>
      <c r="L1778" s="16" t="s">
        <v>8305</v>
      </c>
      <c r="M1778" s="16" t="s">
        <v>8306</v>
      </c>
      <c r="N1778" s="16" t="s">
        <v>651</v>
      </c>
      <c r="O1778" s="16"/>
      <c r="P1778" s="16" t="s">
        <v>148</v>
      </c>
      <c r="Q1778" s="16" t="s">
        <v>154</v>
      </c>
      <c r="R1778" s="16" t="n">
        <v>800000</v>
      </c>
      <c r="S1778" s="18" t="n">
        <v>40169</v>
      </c>
      <c r="T1778" s="16" t="s">
        <v>164</v>
      </c>
      <c r="U1778" s="16" t="s">
        <v>614</v>
      </c>
      <c r="V1778" s="16" t="s">
        <v>694</v>
      </c>
      <c r="W1778" s="16" t="s">
        <v>111</v>
      </c>
      <c r="X1778" s="16" t="s">
        <v>49</v>
      </c>
      <c r="Y1778" s="128" t="s">
        <v>8307</v>
      </c>
    </row>
    <row r="1779" customFormat="false" ht="12.8" hidden="true" customHeight="false" outlineLevel="0" collapsed="false">
      <c r="A1779" s="16" t="n">
        <v>5037</v>
      </c>
      <c r="B1779" s="16"/>
      <c r="C1779" s="16"/>
      <c r="D1779" s="16" t="s">
        <v>8308</v>
      </c>
      <c r="E1779" s="16" t="s">
        <v>8101</v>
      </c>
      <c r="F1779" s="16" t="s">
        <v>27</v>
      </c>
      <c r="G1779" s="16" t="n">
        <v>39</v>
      </c>
      <c r="H1779" s="29" t="s">
        <v>4778</v>
      </c>
      <c r="I1779" s="18" t="n">
        <v>43564</v>
      </c>
      <c r="J1779" s="16" t="s">
        <v>4522</v>
      </c>
      <c r="K1779" s="19" t="n">
        <v>44281</v>
      </c>
      <c r="L1779" s="16" t="s">
        <v>4779</v>
      </c>
      <c r="M1779" s="16" t="s">
        <v>4780</v>
      </c>
      <c r="N1779" s="16" t="s">
        <v>4781</v>
      </c>
      <c r="O1779" s="16"/>
      <c r="P1779" s="16" t="s">
        <v>8309</v>
      </c>
      <c r="Q1779" s="16" t="s">
        <v>8309</v>
      </c>
      <c r="R1779" s="16" t="n">
        <v>250000</v>
      </c>
      <c r="S1779" s="18" t="n">
        <v>40072</v>
      </c>
      <c r="T1779" s="16" t="n">
        <v>0</v>
      </c>
      <c r="U1779" s="16" t="s">
        <v>614</v>
      </c>
      <c r="V1779" s="16" t="s">
        <v>48</v>
      </c>
      <c r="W1779" s="16" t="s">
        <v>38</v>
      </c>
      <c r="X1779" s="16" t="s">
        <v>39</v>
      </c>
      <c r="Y1779" s="20" t="n">
        <v>623334994850</v>
      </c>
    </row>
    <row r="1780" customFormat="false" ht="12.8" hidden="true" customHeight="false" outlineLevel="0" collapsed="false">
      <c r="A1780" s="16" t="n">
        <v>4194</v>
      </c>
      <c r="B1780" s="16"/>
      <c r="C1780" s="16"/>
      <c r="D1780" s="16" t="s">
        <v>8310</v>
      </c>
      <c r="E1780" s="16" t="s">
        <v>8101</v>
      </c>
      <c r="F1780" s="16" t="s">
        <v>27</v>
      </c>
      <c r="G1780" s="16" t="n">
        <v>40</v>
      </c>
      <c r="H1780" s="29" t="s">
        <v>8311</v>
      </c>
      <c r="I1780" s="18" t="n">
        <v>43150</v>
      </c>
      <c r="J1780" s="16" t="s">
        <v>4524</v>
      </c>
      <c r="K1780" s="19" t="n">
        <v>44289</v>
      </c>
      <c r="L1780" s="16" t="s">
        <v>8312</v>
      </c>
      <c r="M1780" s="16" t="s">
        <v>8313</v>
      </c>
      <c r="N1780" s="16" t="s">
        <v>7015</v>
      </c>
      <c r="O1780" s="16"/>
      <c r="P1780" s="16" t="s">
        <v>410</v>
      </c>
      <c r="Q1780" s="16" t="s">
        <v>154</v>
      </c>
      <c r="R1780" s="16" t="n">
        <v>300000</v>
      </c>
      <c r="S1780" s="18" t="n">
        <v>40418</v>
      </c>
      <c r="T1780" s="16" t="n">
        <v>0</v>
      </c>
      <c r="U1780" s="16" t="s">
        <v>600</v>
      </c>
      <c r="V1780" s="16" t="s">
        <v>333</v>
      </c>
      <c r="W1780" s="16" t="s">
        <v>111</v>
      </c>
      <c r="X1780" s="16" t="s">
        <v>215</v>
      </c>
      <c r="Y1780" s="20" t="n">
        <v>427797247773</v>
      </c>
    </row>
    <row r="1781" customFormat="false" ht="12.8" hidden="true" customHeight="false" outlineLevel="0" collapsed="false">
      <c r="A1781" s="16" t="n">
        <v>4722</v>
      </c>
      <c r="B1781" s="16"/>
      <c r="C1781" s="16"/>
      <c r="D1781" s="16" t="s">
        <v>8314</v>
      </c>
      <c r="E1781" s="16" t="s">
        <v>8101</v>
      </c>
      <c r="F1781" s="16" t="s">
        <v>27</v>
      </c>
      <c r="G1781" s="16" t="n">
        <v>41</v>
      </c>
      <c r="H1781" s="29" t="s">
        <v>8315</v>
      </c>
      <c r="I1781" s="18" t="n">
        <v>43480</v>
      </c>
      <c r="J1781" s="16" t="s">
        <v>4522</v>
      </c>
      <c r="K1781" s="19" t="n">
        <v>44281</v>
      </c>
      <c r="L1781" s="16" t="s">
        <v>8316</v>
      </c>
      <c r="M1781" s="16" t="s">
        <v>8317</v>
      </c>
      <c r="N1781" s="16" t="s">
        <v>2247</v>
      </c>
      <c r="O1781" s="16"/>
      <c r="P1781" s="16" t="s">
        <v>148</v>
      </c>
      <c r="Q1781" s="16" t="s">
        <v>154</v>
      </c>
      <c r="R1781" s="16" t="s">
        <v>8318</v>
      </c>
      <c r="S1781" s="18" t="n">
        <v>39950</v>
      </c>
      <c r="T1781" s="16" t="s">
        <v>164</v>
      </c>
      <c r="U1781" s="16" t="s">
        <v>614</v>
      </c>
      <c r="V1781" s="16" t="s">
        <v>37</v>
      </c>
      <c r="W1781" s="16" t="s">
        <v>111</v>
      </c>
      <c r="X1781" s="16" t="s">
        <v>49</v>
      </c>
      <c r="Y1781" s="20" t="n">
        <v>0</v>
      </c>
    </row>
    <row r="1782" customFormat="false" ht="12.8" hidden="true" customHeight="false" outlineLevel="0" collapsed="false">
      <c r="A1782" s="16" t="n">
        <v>3155</v>
      </c>
      <c r="B1782" s="16"/>
      <c r="C1782" s="16"/>
      <c r="D1782" s="16" t="s">
        <v>8319</v>
      </c>
      <c r="E1782" s="16" t="s">
        <v>8101</v>
      </c>
      <c r="F1782" s="16" t="s">
        <v>27</v>
      </c>
      <c r="G1782" s="16" t="n">
        <v>42</v>
      </c>
      <c r="H1782" s="29" t="s">
        <v>8320</v>
      </c>
      <c r="I1782" s="18" t="n">
        <v>42447</v>
      </c>
      <c r="J1782" s="16"/>
      <c r="K1782" s="19" t="n">
        <v>44281</v>
      </c>
      <c r="L1782" s="16" t="s">
        <v>8321</v>
      </c>
      <c r="M1782" s="16" t="s">
        <v>8322</v>
      </c>
      <c r="N1782" s="16" t="s">
        <v>8323</v>
      </c>
      <c r="O1782" s="16"/>
      <c r="P1782" s="16" t="s">
        <v>148</v>
      </c>
      <c r="Q1782" s="16" t="s">
        <v>154</v>
      </c>
      <c r="R1782" s="16" t="n">
        <v>500000</v>
      </c>
      <c r="S1782" s="18" t="n">
        <v>40430</v>
      </c>
      <c r="T1782" s="16" t="s">
        <v>164</v>
      </c>
      <c r="U1782" s="16" t="s">
        <v>614</v>
      </c>
      <c r="V1782" s="16" t="s">
        <v>333</v>
      </c>
      <c r="W1782" s="16" t="s">
        <v>111</v>
      </c>
      <c r="X1782" s="16" t="s">
        <v>49</v>
      </c>
      <c r="Y1782" s="20" t="s">
        <v>1166</v>
      </c>
    </row>
    <row r="1783" customFormat="false" ht="12.8" hidden="true" customHeight="false" outlineLevel="0" collapsed="false">
      <c r="A1783" s="16" t="n">
        <v>4621</v>
      </c>
      <c r="B1783" s="16"/>
      <c r="C1783" s="16"/>
      <c r="D1783" s="16" t="s">
        <v>8324</v>
      </c>
      <c r="E1783" s="16" t="s">
        <v>8101</v>
      </c>
      <c r="F1783" s="16" t="s">
        <v>27</v>
      </c>
      <c r="G1783" s="16" t="n">
        <v>43</v>
      </c>
      <c r="H1783" s="29" t="s">
        <v>6021</v>
      </c>
      <c r="I1783" s="18" t="n">
        <v>43460</v>
      </c>
      <c r="J1783" s="16" t="s">
        <v>4522</v>
      </c>
      <c r="K1783" s="19" t="n">
        <v>44281</v>
      </c>
      <c r="L1783" s="16" t="s">
        <v>1642</v>
      </c>
      <c r="M1783" s="16" t="s">
        <v>6022</v>
      </c>
      <c r="N1783" s="16" t="s">
        <v>6023</v>
      </c>
      <c r="O1783" s="16"/>
      <c r="P1783" s="16" t="s">
        <v>148</v>
      </c>
      <c r="Q1783" s="16" t="s">
        <v>154</v>
      </c>
      <c r="R1783" s="16" t="n">
        <v>1000000</v>
      </c>
      <c r="S1783" s="18" t="n">
        <v>40134</v>
      </c>
      <c r="T1783" s="16" t="s">
        <v>298</v>
      </c>
      <c r="U1783" s="16" t="s">
        <v>600</v>
      </c>
      <c r="V1783" s="16" t="s">
        <v>37</v>
      </c>
      <c r="W1783" s="16" t="s">
        <v>111</v>
      </c>
      <c r="X1783" s="16" t="s">
        <v>49</v>
      </c>
      <c r="Y1783" s="20" t="s">
        <v>8325</v>
      </c>
    </row>
    <row r="1784" customFormat="false" ht="12.8" hidden="true" customHeight="false" outlineLevel="0" collapsed="false">
      <c r="A1784" s="16" t="n">
        <v>3423</v>
      </c>
      <c r="B1784" s="16"/>
      <c r="C1784" s="16"/>
      <c r="D1784" s="16" t="s">
        <v>8326</v>
      </c>
      <c r="E1784" s="16" t="s">
        <v>8101</v>
      </c>
      <c r="F1784" s="16" t="s">
        <v>27</v>
      </c>
      <c r="G1784" s="16" t="n">
        <v>44</v>
      </c>
      <c r="H1784" s="29" t="s">
        <v>8327</v>
      </c>
      <c r="I1784" s="18" t="n">
        <v>42747</v>
      </c>
      <c r="J1784" s="16"/>
      <c r="K1784" s="19" t="n">
        <v>44281</v>
      </c>
      <c r="L1784" s="16" t="s">
        <v>8328</v>
      </c>
      <c r="M1784" s="16" t="s">
        <v>8329</v>
      </c>
      <c r="N1784" s="16" t="s">
        <v>8330</v>
      </c>
      <c r="O1784" s="16"/>
      <c r="P1784" s="16" t="s">
        <v>148</v>
      </c>
      <c r="Q1784" s="16" t="s">
        <v>154</v>
      </c>
      <c r="R1784" s="16" t="n">
        <v>234000</v>
      </c>
      <c r="S1784" s="18" t="n">
        <v>40158</v>
      </c>
      <c r="T1784" s="16" t="s">
        <v>177</v>
      </c>
      <c r="U1784" s="16" t="s">
        <v>600</v>
      </c>
      <c r="V1784" s="16" t="s">
        <v>333</v>
      </c>
      <c r="W1784" s="16" t="s">
        <v>111</v>
      </c>
      <c r="X1784" s="16" t="s">
        <v>49</v>
      </c>
      <c r="Y1784" s="20" t="n">
        <v>511046678214</v>
      </c>
    </row>
    <row r="1785" customFormat="false" ht="12.8" hidden="true" customHeight="false" outlineLevel="0" collapsed="false">
      <c r="A1785" s="16" t="n">
        <v>1983</v>
      </c>
      <c r="B1785" s="16"/>
      <c r="C1785" s="16"/>
      <c r="D1785" s="16" t="s">
        <v>8331</v>
      </c>
      <c r="E1785" s="16" t="s">
        <v>8101</v>
      </c>
      <c r="F1785" s="16" t="s">
        <v>27</v>
      </c>
      <c r="G1785" s="16" t="n">
        <v>45</v>
      </c>
      <c r="H1785" s="29" t="s">
        <v>8332</v>
      </c>
      <c r="I1785" s="18" t="n">
        <v>41627</v>
      </c>
      <c r="J1785" s="16"/>
      <c r="K1785" s="19" t="n">
        <v>44281</v>
      </c>
      <c r="L1785" s="16" t="s">
        <v>8333</v>
      </c>
      <c r="M1785" s="16" t="s">
        <v>8334</v>
      </c>
      <c r="N1785" s="16" t="s">
        <v>8335</v>
      </c>
      <c r="O1785" s="16"/>
      <c r="P1785" s="16" t="s">
        <v>161</v>
      </c>
      <c r="Q1785" s="16" t="s">
        <v>154</v>
      </c>
      <c r="R1785" s="16" t="n">
        <v>700000</v>
      </c>
      <c r="S1785" s="18" t="n">
        <v>39850</v>
      </c>
      <c r="T1785" s="16" t="s">
        <v>177</v>
      </c>
      <c r="U1785" s="16" t="s">
        <v>614</v>
      </c>
      <c r="V1785" s="16" t="s">
        <v>423</v>
      </c>
      <c r="W1785" s="16" t="s">
        <v>111</v>
      </c>
      <c r="X1785" s="16" t="s">
        <v>49</v>
      </c>
      <c r="Y1785" s="20" t="n">
        <v>710477362446</v>
      </c>
    </row>
    <row r="1786" customFormat="false" ht="12.8" hidden="true" customHeight="false" outlineLevel="0" collapsed="false">
      <c r="A1786" s="16" t="n">
        <v>1975</v>
      </c>
      <c r="B1786" s="16"/>
      <c r="C1786" s="16"/>
      <c r="D1786" s="16" t="s">
        <v>8336</v>
      </c>
      <c r="E1786" s="16" t="s">
        <v>8101</v>
      </c>
      <c r="F1786" s="16" t="s">
        <v>27</v>
      </c>
      <c r="G1786" s="16" t="n">
        <v>46</v>
      </c>
      <c r="H1786" s="29" t="s">
        <v>8337</v>
      </c>
      <c r="I1786" s="18" t="n">
        <v>41625</v>
      </c>
      <c r="J1786" s="16"/>
      <c r="K1786" s="19" t="n">
        <v>44281</v>
      </c>
      <c r="L1786" s="16" t="s">
        <v>5770</v>
      </c>
      <c r="M1786" s="16" t="s">
        <v>8338</v>
      </c>
      <c r="N1786" s="16" t="s">
        <v>8339</v>
      </c>
      <c r="O1786" s="16"/>
      <c r="P1786" s="16" t="s">
        <v>161</v>
      </c>
      <c r="Q1786" s="16" t="s">
        <v>154</v>
      </c>
      <c r="R1786" s="16" t="n">
        <v>400000</v>
      </c>
      <c r="S1786" s="18" t="n">
        <v>39679</v>
      </c>
      <c r="T1786" s="16" t="s">
        <v>298</v>
      </c>
      <c r="U1786" s="16" t="s">
        <v>600</v>
      </c>
      <c r="V1786" s="16" t="s">
        <v>37</v>
      </c>
      <c r="W1786" s="16" t="s">
        <v>111</v>
      </c>
      <c r="X1786" s="16" t="s">
        <v>49</v>
      </c>
      <c r="Y1786" s="20" t="n">
        <v>0</v>
      </c>
    </row>
    <row r="1787" customFormat="false" ht="12.8" hidden="true" customHeight="false" outlineLevel="0" collapsed="false">
      <c r="A1787" s="16" t="n">
        <v>3662</v>
      </c>
      <c r="B1787" s="16"/>
      <c r="C1787" s="16"/>
      <c r="D1787" s="16" t="s">
        <v>8340</v>
      </c>
      <c r="E1787" s="16" t="s">
        <v>8101</v>
      </c>
      <c r="F1787" s="16" t="s">
        <v>27</v>
      </c>
      <c r="G1787" s="16" t="n">
        <v>47</v>
      </c>
      <c r="H1787" s="29" t="s">
        <v>8341</v>
      </c>
      <c r="I1787" s="18" t="n">
        <v>42821</v>
      </c>
      <c r="J1787" s="16"/>
      <c r="K1787" s="19" t="n">
        <v>44281</v>
      </c>
      <c r="L1787" s="16" t="s">
        <v>8342</v>
      </c>
      <c r="M1787" s="16" t="s">
        <v>8343</v>
      </c>
      <c r="N1787" s="16" t="s">
        <v>8344</v>
      </c>
      <c r="O1787" s="16"/>
      <c r="P1787" s="16" t="s">
        <v>806</v>
      </c>
      <c r="Q1787" s="16" t="s">
        <v>154</v>
      </c>
      <c r="R1787" s="16" t="n">
        <v>350000</v>
      </c>
      <c r="S1787" s="18" t="n">
        <v>39901</v>
      </c>
      <c r="T1787" s="16" t="s">
        <v>177</v>
      </c>
      <c r="U1787" s="16" t="s">
        <v>600</v>
      </c>
      <c r="V1787" s="16" t="s">
        <v>333</v>
      </c>
      <c r="W1787" s="16" t="s">
        <v>111</v>
      </c>
      <c r="X1787" s="16" t="s">
        <v>49</v>
      </c>
      <c r="Y1787" s="20" t="n">
        <v>472124656676</v>
      </c>
    </row>
    <row r="1788" customFormat="false" ht="12.8" hidden="true" customHeight="false" outlineLevel="0" collapsed="false">
      <c r="A1788" s="16" t="n">
        <v>1439</v>
      </c>
      <c r="B1788" s="16"/>
      <c r="C1788" s="16"/>
      <c r="D1788" s="16" t="s">
        <v>8345</v>
      </c>
      <c r="E1788" s="16" t="s">
        <v>8101</v>
      </c>
      <c r="F1788" s="16" t="s">
        <v>27</v>
      </c>
      <c r="G1788" s="16" t="n">
        <v>48</v>
      </c>
      <c r="H1788" s="29" t="s">
        <v>8346</v>
      </c>
      <c r="I1788" s="18" t="n">
        <v>41258</v>
      </c>
      <c r="J1788" s="16"/>
      <c r="K1788" s="19" t="n">
        <v>44281</v>
      </c>
      <c r="L1788" s="16" t="s">
        <v>5982</v>
      </c>
      <c r="M1788" s="16" t="s">
        <v>5983</v>
      </c>
      <c r="N1788" s="16" t="s">
        <v>8347</v>
      </c>
      <c r="O1788" s="16"/>
      <c r="P1788" s="16" t="s">
        <v>161</v>
      </c>
      <c r="Q1788" s="16" t="s">
        <v>154</v>
      </c>
      <c r="R1788" s="16" t="n">
        <v>450000</v>
      </c>
      <c r="S1788" s="18" t="n">
        <v>40021</v>
      </c>
      <c r="T1788" s="16" t="s">
        <v>298</v>
      </c>
      <c r="U1788" s="16" t="s">
        <v>600</v>
      </c>
      <c r="V1788" s="16" t="s">
        <v>423</v>
      </c>
      <c r="W1788" s="16" t="s">
        <v>111</v>
      </c>
      <c r="X1788" s="16" t="s">
        <v>71</v>
      </c>
      <c r="Y1788" s="20" t="s">
        <v>8348</v>
      </c>
    </row>
    <row r="1789" customFormat="false" ht="12.8" hidden="true" customHeight="false" outlineLevel="0" collapsed="false">
      <c r="A1789" s="16" t="n">
        <v>3490</v>
      </c>
      <c r="B1789" s="16"/>
      <c r="C1789" s="16"/>
      <c r="D1789" s="16" t="s">
        <v>8349</v>
      </c>
      <c r="E1789" s="16" t="s">
        <v>8101</v>
      </c>
      <c r="F1789" s="16" t="s">
        <v>233</v>
      </c>
      <c r="G1789" s="16" t="n">
        <v>1</v>
      </c>
      <c r="H1789" s="29" t="s">
        <v>5013</v>
      </c>
      <c r="I1789" s="18" t="n">
        <v>42765</v>
      </c>
      <c r="J1789" s="16"/>
      <c r="K1789" s="19" t="n">
        <v>44281</v>
      </c>
      <c r="L1789" s="16" t="s">
        <v>5014</v>
      </c>
      <c r="M1789" s="16" t="s">
        <v>5015</v>
      </c>
      <c r="N1789" s="16" t="s">
        <v>5016</v>
      </c>
      <c r="O1789" s="16"/>
      <c r="P1789" s="16" t="s">
        <v>161</v>
      </c>
      <c r="Q1789" s="16" t="s">
        <v>154</v>
      </c>
      <c r="R1789" s="16" t="n">
        <v>300000</v>
      </c>
      <c r="S1789" s="18" t="n">
        <v>39899</v>
      </c>
      <c r="T1789" s="16" t="s">
        <v>164</v>
      </c>
      <c r="U1789" s="16" t="s">
        <v>600</v>
      </c>
      <c r="V1789" s="16" t="s">
        <v>333</v>
      </c>
      <c r="W1789" s="16" t="s">
        <v>111</v>
      </c>
      <c r="X1789" s="16" t="s">
        <v>49</v>
      </c>
      <c r="Y1789" s="20" t="n">
        <v>0</v>
      </c>
    </row>
    <row r="1790" customFormat="false" ht="12.8" hidden="true" customHeight="false" outlineLevel="0" collapsed="false">
      <c r="A1790" s="16" t="n">
        <v>2949</v>
      </c>
      <c r="B1790" s="16"/>
      <c r="C1790" s="16"/>
      <c r="D1790" s="16" t="s">
        <v>8350</v>
      </c>
      <c r="E1790" s="16" t="s">
        <v>8101</v>
      </c>
      <c r="F1790" s="16" t="s">
        <v>233</v>
      </c>
      <c r="G1790" s="16" t="n">
        <v>2</v>
      </c>
      <c r="H1790" s="29" t="s">
        <v>8351</v>
      </c>
      <c r="I1790" s="18" t="n">
        <v>42090</v>
      </c>
      <c r="J1790" s="16"/>
      <c r="K1790" s="19" t="n">
        <v>44281</v>
      </c>
      <c r="L1790" s="16" t="s">
        <v>8352</v>
      </c>
      <c r="M1790" s="16" t="s">
        <v>8353</v>
      </c>
      <c r="N1790" s="16" t="s">
        <v>8354</v>
      </c>
      <c r="O1790" s="16"/>
      <c r="P1790" s="16" t="s">
        <v>148</v>
      </c>
      <c r="Q1790" s="16" t="s">
        <v>154</v>
      </c>
      <c r="R1790" s="16" t="n">
        <v>1200000</v>
      </c>
      <c r="S1790" s="18" t="n">
        <v>39994</v>
      </c>
      <c r="T1790" s="16" t="s">
        <v>613</v>
      </c>
      <c r="U1790" s="16" t="s">
        <v>600</v>
      </c>
      <c r="V1790" s="16" t="s">
        <v>3917</v>
      </c>
      <c r="W1790" s="16" t="s">
        <v>111</v>
      </c>
      <c r="X1790" s="16" t="s">
        <v>49</v>
      </c>
      <c r="Y1790" s="20" t="s">
        <v>8355</v>
      </c>
    </row>
    <row r="1791" customFormat="false" ht="12.8" hidden="true" customHeight="false" outlineLevel="0" collapsed="false">
      <c r="A1791" s="16" t="n">
        <v>2923</v>
      </c>
      <c r="B1791" s="16"/>
      <c r="C1791" s="16"/>
      <c r="D1791" s="16" t="s">
        <v>8356</v>
      </c>
      <c r="E1791" s="16" t="s">
        <v>8101</v>
      </c>
      <c r="F1791" s="16" t="s">
        <v>233</v>
      </c>
      <c r="G1791" s="16" t="n">
        <v>3</v>
      </c>
      <c r="H1791" s="29" t="s">
        <v>8357</v>
      </c>
      <c r="I1791" s="18" t="n">
        <v>42086</v>
      </c>
      <c r="J1791" s="16"/>
      <c r="K1791" s="19" t="n">
        <v>44282</v>
      </c>
      <c r="L1791" s="16" t="s">
        <v>4152</v>
      </c>
      <c r="M1791" s="16" t="s">
        <v>8358</v>
      </c>
      <c r="N1791" s="16" t="s">
        <v>1268</v>
      </c>
      <c r="O1791" s="16"/>
      <c r="P1791" s="16" t="s">
        <v>148</v>
      </c>
      <c r="Q1791" s="16" t="s">
        <v>154</v>
      </c>
      <c r="R1791" s="16" t="n">
        <v>150000</v>
      </c>
      <c r="S1791" s="18" t="n">
        <v>40125</v>
      </c>
      <c r="T1791" s="16" t="s">
        <v>7432</v>
      </c>
      <c r="U1791" s="16" t="s">
        <v>600</v>
      </c>
      <c r="V1791" s="16" t="s">
        <v>3917</v>
      </c>
      <c r="W1791" s="16" t="s">
        <v>111</v>
      </c>
      <c r="X1791" s="16" t="s">
        <v>49</v>
      </c>
      <c r="Y1791" s="20" t="s">
        <v>8359</v>
      </c>
    </row>
    <row r="1792" customFormat="false" ht="12.8" hidden="true" customHeight="false" outlineLevel="0" collapsed="false">
      <c r="A1792" s="16" t="n">
        <v>2851</v>
      </c>
      <c r="B1792" s="16"/>
      <c r="C1792" s="16"/>
      <c r="D1792" s="16" t="s">
        <v>8360</v>
      </c>
      <c r="E1792" s="16" t="s">
        <v>8101</v>
      </c>
      <c r="F1792" s="16" t="s">
        <v>233</v>
      </c>
      <c r="G1792" s="16" t="n">
        <v>4</v>
      </c>
      <c r="H1792" s="29" t="s">
        <v>8361</v>
      </c>
      <c r="I1792" s="18" t="n">
        <v>42060</v>
      </c>
      <c r="J1792" s="16"/>
      <c r="K1792" s="19" t="n">
        <v>44281</v>
      </c>
      <c r="L1792" s="16" t="s">
        <v>8362</v>
      </c>
      <c r="M1792" s="16" t="s">
        <v>8363</v>
      </c>
      <c r="N1792" s="16" t="s">
        <v>8364</v>
      </c>
      <c r="O1792" s="16"/>
      <c r="P1792" s="16" t="s">
        <v>8365</v>
      </c>
      <c r="Q1792" s="16" t="s">
        <v>154</v>
      </c>
      <c r="R1792" s="16" t="n">
        <v>1250000</v>
      </c>
      <c r="S1792" s="18" t="n">
        <v>40109</v>
      </c>
      <c r="T1792" s="16" t="s">
        <v>164</v>
      </c>
      <c r="U1792" s="16" t="s">
        <v>614</v>
      </c>
      <c r="V1792" s="16" t="s">
        <v>8366</v>
      </c>
      <c r="W1792" s="16" t="s">
        <v>111</v>
      </c>
      <c r="X1792" s="16" t="s">
        <v>49</v>
      </c>
      <c r="Y1792" s="20" t="n">
        <v>0</v>
      </c>
    </row>
    <row r="1793" customFormat="false" ht="12.8" hidden="true" customHeight="false" outlineLevel="0" collapsed="false">
      <c r="A1793" s="16" t="n">
        <v>3444</v>
      </c>
      <c r="B1793" s="16"/>
      <c r="C1793" s="16"/>
      <c r="D1793" s="16" t="s">
        <v>8367</v>
      </c>
      <c r="E1793" s="16" t="s">
        <v>8101</v>
      </c>
      <c r="F1793" s="16" t="s">
        <v>233</v>
      </c>
      <c r="G1793" s="16" t="n">
        <v>5</v>
      </c>
      <c r="H1793" s="29" t="n">
        <v>9862028595</v>
      </c>
      <c r="I1793" s="18" t="n">
        <v>42751</v>
      </c>
      <c r="J1793" s="16"/>
      <c r="K1793" s="19" t="n">
        <v>44281</v>
      </c>
      <c r="L1793" s="16" t="s">
        <v>8368</v>
      </c>
      <c r="M1793" s="16" t="s">
        <v>8369</v>
      </c>
      <c r="N1793" s="16" t="s">
        <v>8370</v>
      </c>
      <c r="O1793" s="16"/>
      <c r="P1793" s="16" t="s">
        <v>148</v>
      </c>
      <c r="Q1793" s="16" t="s">
        <v>154</v>
      </c>
      <c r="R1793" s="16" t="n">
        <v>600000</v>
      </c>
      <c r="S1793" s="18" t="n">
        <v>39975</v>
      </c>
      <c r="T1793" s="16" t="s">
        <v>164</v>
      </c>
      <c r="U1793" s="16" t="s">
        <v>614</v>
      </c>
      <c r="V1793" s="16" t="s">
        <v>333</v>
      </c>
      <c r="W1793" s="16" t="s">
        <v>111</v>
      </c>
      <c r="X1793" s="16" t="s">
        <v>49</v>
      </c>
      <c r="Y1793" s="20" t="n">
        <v>622327282516</v>
      </c>
    </row>
    <row r="1794" customFormat="false" ht="23.85" hidden="true" customHeight="false" outlineLevel="0" collapsed="false">
      <c r="A1794" s="16" t="n">
        <v>4700</v>
      </c>
      <c r="B1794" s="16"/>
      <c r="C1794" s="16"/>
      <c r="D1794" s="16" t="s">
        <v>8371</v>
      </c>
      <c r="E1794" s="16" t="s">
        <v>8101</v>
      </c>
      <c r="F1794" s="16" t="s">
        <v>233</v>
      </c>
      <c r="G1794" s="16" t="n">
        <v>6</v>
      </c>
      <c r="H1794" s="29" t="s">
        <v>1027</v>
      </c>
      <c r="I1794" s="18" t="n">
        <v>43479</v>
      </c>
      <c r="J1794" s="16" t="s">
        <v>4522</v>
      </c>
      <c r="K1794" s="19" t="n">
        <v>44281</v>
      </c>
      <c r="L1794" s="16" t="s">
        <v>1028</v>
      </c>
      <c r="M1794" s="16" t="s">
        <v>1029</v>
      </c>
      <c r="N1794" s="16" t="s">
        <v>4104</v>
      </c>
      <c r="O1794" s="16"/>
      <c r="P1794" s="16" t="s">
        <v>148</v>
      </c>
      <c r="Q1794" s="16" t="s">
        <v>154</v>
      </c>
      <c r="R1794" s="16" t="n">
        <v>250000</v>
      </c>
      <c r="S1794" s="18" t="n">
        <v>40033</v>
      </c>
      <c r="T1794" s="16" t="s">
        <v>164</v>
      </c>
      <c r="U1794" s="16" t="s">
        <v>614</v>
      </c>
      <c r="V1794" s="16" t="s">
        <v>1032</v>
      </c>
      <c r="W1794" s="16" t="s">
        <v>111</v>
      </c>
      <c r="X1794" s="16" t="s">
        <v>71</v>
      </c>
      <c r="Y1794" s="128" t="s">
        <v>8372</v>
      </c>
    </row>
    <row r="1795" customFormat="false" ht="12.8" hidden="true" customHeight="false" outlineLevel="0" collapsed="false">
      <c r="A1795" s="16" t="n">
        <v>2977</v>
      </c>
      <c r="B1795" s="16"/>
      <c r="C1795" s="16"/>
      <c r="D1795" s="16" t="s">
        <v>8373</v>
      </c>
      <c r="E1795" s="16" t="s">
        <v>8101</v>
      </c>
      <c r="F1795" s="16" t="s">
        <v>233</v>
      </c>
      <c r="G1795" s="16" t="n">
        <v>7</v>
      </c>
      <c r="H1795" s="29" t="s">
        <v>8374</v>
      </c>
      <c r="I1795" s="18" t="n">
        <v>42107</v>
      </c>
      <c r="J1795" s="16"/>
      <c r="K1795" s="19" t="n">
        <v>44281</v>
      </c>
      <c r="L1795" s="16" t="s">
        <v>8375</v>
      </c>
      <c r="M1795" s="16" t="s">
        <v>8376</v>
      </c>
      <c r="N1795" s="16" t="s">
        <v>8377</v>
      </c>
      <c r="O1795" s="16"/>
      <c r="P1795" s="16" t="s">
        <v>161</v>
      </c>
      <c r="Q1795" s="16" t="s">
        <v>154</v>
      </c>
      <c r="R1795" s="16" t="n">
        <v>400000</v>
      </c>
      <c r="S1795" s="18" t="n">
        <v>39926</v>
      </c>
      <c r="T1795" s="16" t="s">
        <v>164</v>
      </c>
      <c r="U1795" s="16" t="s">
        <v>600</v>
      </c>
      <c r="V1795" s="16" t="s">
        <v>423</v>
      </c>
      <c r="W1795" s="16" t="s">
        <v>111</v>
      </c>
      <c r="X1795" s="16" t="s">
        <v>71</v>
      </c>
      <c r="Y1795" s="20" t="n">
        <v>815980574274</v>
      </c>
    </row>
    <row r="1796" customFormat="false" ht="12.8" hidden="true" customHeight="false" outlineLevel="0" collapsed="false">
      <c r="A1796" s="16" t="n">
        <v>4322</v>
      </c>
      <c r="B1796" s="16"/>
      <c r="C1796" s="16"/>
      <c r="D1796" s="16" t="s">
        <v>8378</v>
      </c>
      <c r="E1796" s="16" t="s">
        <v>8101</v>
      </c>
      <c r="F1796" s="16" t="s">
        <v>233</v>
      </c>
      <c r="G1796" s="16" t="n">
        <v>8</v>
      </c>
      <c r="H1796" s="29" t="s">
        <v>8379</v>
      </c>
      <c r="I1796" s="18" t="n">
        <v>43185</v>
      </c>
      <c r="J1796" s="16" t="s">
        <v>4524</v>
      </c>
      <c r="K1796" s="19" t="n">
        <v>44288</v>
      </c>
      <c r="L1796" s="16" t="s">
        <v>8380</v>
      </c>
      <c r="M1796" s="16" t="s">
        <v>8381</v>
      </c>
      <c r="N1796" s="16" t="s">
        <v>8382</v>
      </c>
      <c r="O1796" s="16"/>
      <c r="P1796" s="16" t="s">
        <v>161</v>
      </c>
      <c r="Q1796" s="16" t="s">
        <v>154</v>
      </c>
      <c r="R1796" s="16" t="n">
        <v>700000</v>
      </c>
      <c r="S1796" s="18" t="n">
        <v>39864</v>
      </c>
      <c r="T1796" s="16" t="s">
        <v>177</v>
      </c>
      <c r="U1796" s="16" t="s">
        <v>614</v>
      </c>
      <c r="V1796" s="16" t="s">
        <v>333</v>
      </c>
      <c r="W1796" s="16" t="s">
        <v>111</v>
      </c>
      <c r="X1796" s="16" t="s">
        <v>49</v>
      </c>
      <c r="Y1796" s="20" t="n">
        <v>800987613925</v>
      </c>
    </row>
    <row r="1797" customFormat="false" ht="23.85" hidden="true" customHeight="false" outlineLevel="0" collapsed="false">
      <c r="A1797" s="16" t="n">
        <v>3022</v>
      </c>
      <c r="B1797" s="16"/>
      <c r="C1797" s="16"/>
      <c r="D1797" s="16" t="s">
        <v>8383</v>
      </c>
      <c r="E1797" s="16" t="s">
        <v>8101</v>
      </c>
      <c r="F1797" s="16" t="s">
        <v>233</v>
      </c>
      <c r="G1797" s="16" t="n">
        <v>9</v>
      </c>
      <c r="H1797" s="29" t="s">
        <v>6222</v>
      </c>
      <c r="I1797" s="18" t="n">
        <v>42146</v>
      </c>
      <c r="J1797" s="16"/>
      <c r="K1797" s="19" t="n">
        <v>44281</v>
      </c>
      <c r="L1797" s="16" t="s">
        <v>6223</v>
      </c>
      <c r="M1797" s="16" t="s">
        <v>6224</v>
      </c>
      <c r="N1797" s="16" t="s">
        <v>8384</v>
      </c>
      <c r="O1797" s="16"/>
      <c r="P1797" s="16" t="s">
        <v>148</v>
      </c>
      <c r="Q1797" s="16" t="s">
        <v>154</v>
      </c>
      <c r="R1797" s="16" t="n">
        <v>100000</v>
      </c>
      <c r="S1797" s="18" t="n">
        <v>39997</v>
      </c>
      <c r="T1797" s="16" t="n">
        <v>0</v>
      </c>
      <c r="U1797" s="16" t="s">
        <v>600</v>
      </c>
      <c r="V1797" s="16" t="s">
        <v>2095</v>
      </c>
      <c r="W1797" s="16" t="s">
        <v>111</v>
      </c>
      <c r="X1797" s="16" t="s">
        <v>49</v>
      </c>
      <c r="Y1797" s="128" t="s">
        <v>8385</v>
      </c>
    </row>
    <row r="1798" customFormat="false" ht="12.8" hidden="true" customHeight="false" outlineLevel="0" collapsed="false">
      <c r="A1798" s="16" t="n">
        <v>2941</v>
      </c>
      <c r="B1798" s="16"/>
      <c r="C1798" s="16"/>
      <c r="D1798" s="16" t="s">
        <v>8386</v>
      </c>
      <c r="E1798" s="16" t="s">
        <v>8101</v>
      </c>
      <c r="F1798" s="16" t="s">
        <v>233</v>
      </c>
      <c r="G1798" s="16" t="n">
        <v>10</v>
      </c>
      <c r="H1798" s="29" t="s">
        <v>8387</v>
      </c>
      <c r="I1798" s="18" t="n">
        <v>42089</v>
      </c>
      <c r="J1798" s="16"/>
      <c r="K1798" s="19" t="n">
        <v>44281</v>
      </c>
      <c r="L1798" s="16" t="s">
        <v>8388</v>
      </c>
      <c r="M1798" s="16" t="s">
        <v>8389</v>
      </c>
      <c r="N1798" s="16" t="s">
        <v>2037</v>
      </c>
      <c r="O1798" s="16"/>
      <c r="P1798" s="16" t="s">
        <v>148</v>
      </c>
      <c r="Q1798" s="16" t="s">
        <v>154</v>
      </c>
      <c r="R1798" s="16" t="n">
        <v>100000</v>
      </c>
      <c r="S1798" s="18" t="n">
        <v>40095</v>
      </c>
      <c r="T1798" s="16" t="s">
        <v>177</v>
      </c>
      <c r="U1798" s="16" t="s">
        <v>600</v>
      </c>
      <c r="V1798" s="16" t="s">
        <v>3917</v>
      </c>
      <c r="W1798" s="16" t="s">
        <v>111</v>
      </c>
      <c r="X1798" s="16" t="s">
        <v>49</v>
      </c>
      <c r="Y1798" s="20" t="s">
        <v>8390</v>
      </c>
    </row>
    <row r="1799" customFormat="false" ht="12.8" hidden="true" customHeight="false" outlineLevel="0" collapsed="false">
      <c r="A1799" s="16" t="n">
        <v>4166</v>
      </c>
      <c r="B1799" s="16"/>
      <c r="C1799" s="16"/>
      <c r="D1799" s="16" t="s">
        <v>8391</v>
      </c>
      <c r="E1799" s="16" t="s">
        <v>8101</v>
      </c>
      <c r="F1799" s="16" t="s">
        <v>233</v>
      </c>
      <c r="G1799" s="16" t="n">
        <v>11</v>
      </c>
      <c r="H1799" s="29" t="s">
        <v>8392</v>
      </c>
      <c r="I1799" s="18" t="n">
        <v>43139</v>
      </c>
      <c r="J1799" s="16" t="s">
        <v>4524</v>
      </c>
      <c r="K1799" s="19" t="n">
        <v>44281</v>
      </c>
      <c r="L1799" s="16" t="s">
        <v>1968</v>
      </c>
      <c r="M1799" s="16" t="s">
        <v>1969</v>
      </c>
      <c r="N1799" s="16" t="s">
        <v>8393</v>
      </c>
      <c r="O1799" s="16"/>
      <c r="P1799" s="16" t="s">
        <v>148</v>
      </c>
      <c r="Q1799" s="16" t="s">
        <v>154</v>
      </c>
      <c r="R1799" s="16" t="n">
        <v>500000</v>
      </c>
      <c r="S1799" s="18" t="n">
        <v>39873</v>
      </c>
      <c r="T1799" s="16" t="s">
        <v>298</v>
      </c>
      <c r="U1799" s="16" t="s">
        <v>600</v>
      </c>
      <c r="V1799" s="16" t="s">
        <v>333</v>
      </c>
      <c r="W1799" s="16" t="s">
        <v>111</v>
      </c>
      <c r="X1799" s="16" t="s">
        <v>49</v>
      </c>
      <c r="Y1799" s="20" t="s">
        <v>8394</v>
      </c>
    </row>
    <row r="1800" customFormat="false" ht="12.8" hidden="true" customHeight="false" outlineLevel="0" collapsed="false">
      <c r="A1800" s="16" t="n">
        <v>3380</v>
      </c>
      <c r="B1800" s="16"/>
      <c r="C1800" s="16"/>
      <c r="D1800" s="16" t="s">
        <v>8395</v>
      </c>
      <c r="E1800" s="16" t="s">
        <v>8101</v>
      </c>
      <c r="F1800" s="16" t="s">
        <v>233</v>
      </c>
      <c r="G1800" s="16" t="n">
        <v>12</v>
      </c>
      <c r="H1800" s="29" t="s">
        <v>8396</v>
      </c>
      <c r="I1800" s="18" t="n">
        <v>42733</v>
      </c>
      <c r="J1800" s="16"/>
      <c r="K1800" s="19" t="n">
        <v>44281</v>
      </c>
      <c r="L1800" s="16" t="s">
        <v>8397</v>
      </c>
      <c r="M1800" s="16" t="s">
        <v>8398</v>
      </c>
      <c r="N1800" s="16" t="s">
        <v>8399</v>
      </c>
      <c r="O1800" s="16"/>
      <c r="P1800" s="16" t="s">
        <v>148</v>
      </c>
      <c r="Q1800" s="16" t="s">
        <v>154</v>
      </c>
      <c r="R1800" s="16" t="n">
        <v>600000</v>
      </c>
      <c r="S1800" s="18" t="n">
        <v>39504</v>
      </c>
      <c r="T1800" s="16" t="s">
        <v>177</v>
      </c>
      <c r="U1800" s="16" t="s">
        <v>614</v>
      </c>
      <c r="V1800" s="16" t="s">
        <v>333</v>
      </c>
      <c r="W1800" s="16" t="s">
        <v>111</v>
      </c>
      <c r="X1800" s="16" t="s">
        <v>49</v>
      </c>
      <c r="Y1800" s="20" t="s">
        <v>8394</v>
      </c>
    </row>
    <row r="1801" customFormat="false" ht="12.8" hidden="true" customHeight="false" outlineLevel="0" collapsed="false">
      <c r="A1801" s="16" t="n">
        <v>948</v>
      </c>
      <c r="B1801" s="16"/>
      <c r="C1801" s="16"/>
      <c r="D1801" s="16" t="s">
        <v>8400</v>
      </c>
      <c r="E1801" s="16" t="s">
        <v>8101</v>
      </c>
      <c r="F1801" s="16" t="s">
        <v>233</v>
      </c>
      <c r="G1801" s="16" t="n">
        <v>13</v>
      </c>
      <c r="H1801" s="29" t="s">
        <v>8401</v>
      </c>
      <c r="I1801" s="18" t="n">
        <v>40912</v>
      </c>
      <c r="J1801" s="16"/>
      <c r="K1801" s="19" t="n">
        <v>44281</v>
      </c>
      <c r="L1801" s="16" t="s">
        <v>8402</v>
      </c>
      <c r="M1801" s="16" t="s">
        <v>8403</v>
      </c>
      <c r="N1801" s="16" t="s">
        <v>2530</v>
      </c>
      <c r="O1801" s="16"/>
      <c r="P1801" s="16" t="s">
        <v>161</v>
      </c>
      <c r="Q1801" s="16" t="s">
        <v>154</v>
      </c>
      <c r="R1801" s="16" t="n">
        <v>250000</v>
      </c>
      <c r="S1801" s="18" t="n">
        <v>40066</v>
      </c>
      <c r="T1801" s="16" t="s">
        <v>164</v>
      </c>
      <c r="U1801" s="16" t="s">
        <v>600</v>
      </c>
      <c r="V1801" s="16" t="s">
        <v>37</v>
      </c>
      <c r="W1801" s="16" t="s">
        <v>111</v>
      </c>
      <c r="X1801" s="16" t="s">
        <v>49</v>
      </c>
      <c r="Y1801" s="20" t="s">
        <v>8404</v>
      </c>
    </row>
    <row r="1802" customFormat="false" ht="12.8" hidden="true" customHeight="false" outlineLevel="0" collapsed="false">
      <c r="A1802" s="16" t="n">
        <v>1496</v>
      </c>
      <c r="B1802" s="16"/>
      <c r="C1802" s="16"/>
      <c r="D1802" s="16" t="s">
        <v>1312</v>
      </c>
      <c r="E1802" s="16" t="s">
        <v>8101</v>
      </c>
      <c r="F1802" s="16" t="s">
        <v>233</v>
      </c>
      <c r="G1802" s="16" t="n">
        <v>14</v>
      </c>
      <c r="H1802" s="29" t="s">
        <v>8405</v>
      </c>
      <c r="I1802" s="18" t="n">
        <v>41279</v>
      </c>
      <c r="J1802" s="16"/>
      <c r="K1802" s="19" t="n">
        <v>44282</v>
      </c>
      <c r="L1802" s="16" t="s">
        <v>8406</v>
      </c>
      <c r="M1802" s="16" t="s">
        <v>8407</v>
      </c>
      <c r="N1802" s="16" t="s">
        <v>5656</v>
      </c>
      <c r="O1802" s="16"/>
      <c r="P1802" s="16" t="s">
        <v>148</v>
      </c>
      <c r="Q1802" s="16" t="s">
        <v>154</v>
      </c>
      <c r="R1802" s="16" t="n">
        <v>25000</v>
      </c>
      <c r="S1802" s="18" t="n">
        <v>39796</v>
      </c>
      <c r="T1802" s="16" t="s">
        <v>298</v>
      </c>
      <c r="U1802" s="16" t="s">
        <v>600</v>
      </c>
      <c r="V1802" s="16" t="s">
        <v>37</v>
      </c>
      <c r="W1802" s="16" t="s">
        <v>111</v>
      </c>
      <c r="X1802" s="16" t="s">
        <v>49</v>
      </c>
      <c r="Y1802" s="20" t="n">
        <v>204223663191</v>
      </c>
    </row>
    <row r="1803" customFormat="false" ht="23.85" hidden="true" customHeight="false" outlineLevel="0" collapsed="false">
      <c r="A1803" s="16" t="n">
        <v>2815</v>
      </c>
      <c r="B1803" s="16"/>
      <c r="C1803" s="16"/>
      <c r="D1803" s="16" t="s">
        <v>8408</v>
      </c>
      <c r="E1803" s="16" t="s">
        <v>8101</v>
      </c>
      <c r="F1803" s="16" t="s">
        <v>233</v>
      </c>
      <c r="G1803" s="16" t="n">
        <v>15</v>
      </c>
      <c r="H1803" s="29" t="s">
        <v>8409</v>
      </c>
      <c r="I1803" s="18" t="n">
        <v>42046</v>
      </c>
      <c r="J1803" s="16"/>
      <c r="K1803" s="19" t="n">
        <v>44281</v>
      </c>
      <c r="L1803" s="16" t="s">
        <v>8410</v>
      </c>
      <c r="M1803" s="16" t="s">
        <v>8411</v>
      </c>
      <c r="N1803" s="16" t="s">
        <v>8412</v>
      </c>
      <c r="O1803" s="16"/>
      <c r="P1803" s="16" t="s">
        <v>161</v>
      </c>
      <c r="Q1803" s="16" t="s">
        <v>154</v>
      </c>
      <c r="R1803" s="16" t="n">
        <v>200000</v>
      </c>
      <c r="S1803" s="18" t="n">
        <v>40351</v>
      </c>
      <c r="T1803" s="16" t="s">
        <v>298</v>
      </c>
      <c r="U1803" s="16" t="s">
        <v>600</v>
      </c>
      <c r="V1803" s="16" t="s">
        <v>423</v>
      </c>
      <c r="W1803" s="16" t="s">
        <v>111</v>
      </c>
      <c r="X1803" s="16" t="s">
        <v>71</v>
      </c>
      <c r="Y1803" s="20" t="n">
        <v>535078067086</v>
      </c>
    </row>
    <row r="1804" customFormat="false" ht="12.8" hidden="true" customHeight="false" outlineLevel="0" collapsed="false">
      <c r="A1804" s="16" t="n">
        <v>960</v>
      </c>
      <c r="B1804" s="16"/>
      <c r="C1804" s="16"/>
      <c r="D1804" s="16" t="s">
        <v>8413</v>
      </c>
      <c r="E1804" s="16" t="s">
        <v>8101</v>
      </c>
      <c r="F1804" s="16" t="s">
        <v>233</v>
      </c>
      <c r="G1804" s="16" t="n">
        <v>16</v>
      </c>
      <c r="H1804" s="29" t="s">
        <v>8414</v>
      </c>
      <c r="I1804" s="18" t="n">
        <v>40912</v>
      </c>
      <c r="J1804" s="16"/>
      <c r="K1804" s="19" t="n">
        <v>44281</v>
      </c>
      <c r="L1804" s="16" t="s">
        <v>8415</v>
      </c>
      <c r="M1804" s="16" t="s">
        <v>8416</v>
      </c>
      <c r="N1804" s="16" t="s">
        <v>1083</v>
      </c>
      <c r="O1804" s="16"/>
      <c r="P1804" s="16" t="s">
        <v>161</v>
      </c>
      <c r="Q1804" s="16" t="s">
        <v>154</v>
      </c>
      <c r="R1804" s="16" t="n">
        <v>10000</v>
      </c>
      <c r="S1804" s="18" t="n">
        <v>40095</v>
      </c>
      <c r="T1804" s="16" t="n">
        <v>0</v>
      </c>
      <c r="U1804" s="16" t="s">
        <v>600</v>
      </c>
      <c r="V1804" s="16" t="s">
        <v>37</v>
      </c>
      <c r="W1804" s="16" t="s">
        <v>111</v>
      </c>
      <c r="X1804" s="16" t="s">
        <v>49</v>
      </c>
      <c r="Y1804" s="20" t="s">
        <v>735</v>
      </c>
    </row>
    <row r="1805" customFormat="false" ht="12.8" hidden="true" customHeight="false" outlineLevel="0" collapsed="false">
      <c r="A1805" s="16" t="n">
        <v>3850</v>
      </c>
      <c r="B1805" s="16"/>
      <c r="C1805" s="16"/>
      <c r="D1805" s="16" t="s">
        <v>8417</v>
      </c>
      <c r="E1805" s="16" t="s">
        <v>8101</v>
      </c>
      <c r="F1805" s="16" t="s">
        <v>233</v>
      </c>
      <c r="G1805" s="16" t="n">
        <v>17</v>
      </c>
      <c r="H1805" s="29" t="s">
        <v>8418</v>
      </c>
      <c r="I1805" s="18" t="n">
        <v>43080</v>
      </c>
      <c r="J1805" s="16" t="s">
        <v>4524</v>
      </c>
      <c r="K1805" s="19" t="n">
        <v>44281</v>
      </c>
      <c r="L1805" s="16" t="s">
        <v>8419</v>
      </c>
      <c r="M1805" s="16" t="s">
        <v>8420</v>
      </c>
      <c r="N1805" s="16" t="s">
        <v>8421</v>
      </c>
      <c r="O1805" s="16"/>
      <c r="P1805" s="16" t="s">
        <v>161</v>
      </c>
      <c r="Q1805" s="16" t="s">
        <v>154</v>
      </c>
      <c r="R1805" s="16" t="n">
        <v>30000</v>
      </c>
      <c r="S1805" s="18" t="n">
        <v>39936</v>
      </c>
      <c r="T1805" s="16" t="s">
        <v>298</v>
      </c>
      <c r="U1805" s="16" t="s">
        <v>600</v>
      </c>
      <c r="V1805" s="16" t="s">
        <v>694</v>
      </c>
      <c r="W1805" s="16" t="s">
        <v>111</v>
      </c>
      <c r="X1805" s="16" t="s">
        <v>215</v>
      </c>
      <c r="Y1805" s="20" t="n">
        <v>300344060621</v>
      </c>
    </row>
    <row r="1806" customFormat="false" ht="12.8" hidden="true" customHeight="false" outlineLevel="0" collapsed="false">
      <c r="A1806" s="16" t="n">
        <v>2166</v>
      </c>
      <c r="B1806" s="16"/>
      <c r="C1806" s="16"/>
      <c r="D1806" s="16" t="s">
        <v>8422</v>
      </c>
      <c r="E1806" s="16" t="s">
        <v>8101</v>
      </c>
      <c r="F1806" s="16" t="s">
        <v>233</v>
      </c>
      <c r="G1806" s="16" t="n">
        <v>18</v>
      </c>
      <c r="H1806" s="29" t="s">
        <v>8423</v>
      </c>
      <c r="I1806" s="18" t="n">
        <v>41660</v>
      </c>
      <c r="J1806" s="16"/>
      <c r="K1806" s="19" t="n">
        <v>44281</v>
      </c>
      <c r="L1806" s="16" t="s">
        <v>5107</v>
      </c>
      <c r="M1806" s="16" t="s">
        <v>5108</v>
      </c>
      <c r="N1806" s="16" t="s">
        <v>8424</v>
      </c>
      <c r="O1806" s="16"/>
      <c r="P1806" s="16" t="s">
        <v>148</v>
      </c>
      <c r="Q1806" s="16" t="s">
        <v>154</v>
      </c>
      <c r="R1806" s="16" t="n">
        <v>300000</v>
      </c>
      <c r="S1806" s="18" t="n">
        <v>40317</v>
      </c>
      <c r="T1806" s="16" t="s">
        <v>177</v>
      </c>
      <c r="U1806" s="16" t="s">
        <v>614</v>
      </c>
      <c r="V1806" s="16" t="s">
        <v>423</v>
      </c>
      <c r="W1806" s="16" t="s">
        <v>111</v>
      </c>
      <c r="X1806" s="16" t="s">
        <v>71</v>
      </c>
      <c r="Y1806" s="20" t="s">
        <v>8425</v>
      </c>
    </row>
    <row r="1807" customFormat="false" ht="12.8" hidden="true" customHeight="false" outlineLevel="0" collapsed="false">
      <c r="A1807" s="16" t="n">
        <v>3725</v>
      </c>
      <c r="B1807" s="16"/>
      <c r="C1807" s="16"/>
      <c r="D1807" s="16" t="s">
        <v>8426</v>
      </c>
      <c r="E1807" s="16" t="s">
        <v>8101</v>
      </c>
      <c r="F1807" s="16" t="s">
        <v>233</v>
      </c>
      <c r="G1807" s="16" t="n">
        <v>19</v>
      </c>
      <c r="H1807" s="29" t="s">
        <v>8427</v>
      </c>
      <c r="I1807" s="18" t="n">
        <v>42831</v>
      </c>
      <c r="J1807" s="16"/>
      <c r="K1807" s="19" t="n">
        <v>44281</v>
      </c>
      <c r="L1807" s="16" t="s">
        <v>8428</v>
      </c>
      <c r="M1807" s="16" t="s">
        <v>2672</v>
      </c>
      <c r="N1807" s="16" t="s">
        <v>8429</v>
      </c>
      <c r="O1807" s="16"/>
      <c r="P1807" s="16" t="s">
        <v>148</v>
      </c>
      <c r="Q1807" s="16" t="s">
        <v>154</v>
      </c>
      <c r="R1807" s="16" t="n">
        <v>400000</v>
      </c>
      <c r="S1807" s="18" t="n">
        <v>40187</v>
      </c>
      <c r="T1807" s="16" t="s">
        <v>177</v>
      </c>
      <c r="U1807" s="16" t="s">
        <v>600</v>
      </c>
      <c r="V1807" s="16" t="s">
        <v>333</v>
      </c>
      <c r="W1807" s="16" t="s">
        <v>111</v>
      </c>
      <c r="X1807" s="16" t="s">
        <v>49</v>
      </c>
      <c r="Y1807" s="20" t="s">
        <v>8430</v>
      </c>
    </row>
    <row r="1808" customFormat="false" ht="12.8" hidden="true" customHeight="false" outlineLevel="0" collapsed="false">
      <c r="A1808" s="16" t="n">
        <v>2649</v>
      </c>
      <c r="B1808" s="16"/>
      <c r="C1808" s="16"/>
      <c r="D1808" s="16" t="s">
        <v>8431</v>
      </c>
      <c r="E1808" s="16" t="s">
        <v>8101</v>
      </c>
      <c r="F1808" s="16" t="s">
        <v>233</v>
      </c>
      <c r="G1808" s="16" t="n">
        <v>20</v>
      </c>
      <c r="H1808" s="29" t="s">
        <v>8432</v>
      </c>
      <c r="I1808" s="18" t="n">
        <v>42012</v>
      </c>
      <c r="J1808" s="16"/>
      <c r="K1808" s="19" t="n">
        <v>44281</v>
      </c>
      <c r="L1808" s="16" t="s">
        <v>8433</v>
      </c>
      <c r="M1808" s="16" t="s">
        <v>4263</v>
      </c>
      <c r="N1808" s="16" t="s">
        <v>8434</v>
      </c>
      <c r="O1808" s="16"/>
      <c r="P1808" s="16" t="s">
        <v>161</v>
      </c>
      <c r="Q1808" s="16" t="s">
        <v>154</v>
      </c>
      <c r="R1808" s="16" t="n">
        <v>1000000</v>
      </c>
      <c r="S1808" s="18" t="n">
        <v>40197</v>
      </c>
      <c r="T1808" s="16" t="s">
        <v>164</v>
      </c>
      <c r="U1808" s="16" t="s">
        <v>600</v>
      </c>
      <c r="V1808" s="16" t="s">
        <v>37</v>
      </c>
      <c r="W1808" s="16" t="s">
        <v>111</v>
      </c>
      <c r="X1808" s="16" t="s">
        <v>49</v>
      </c>
      <c r="Y1808" s="20" t="n">
        <v>0</v>
      </c>
    </row>
    <row r="1809" customFormat="false" ht="12.8" hidden="true" customHeight="false" outlineLevel="0" collapsed="false">
      <c r="A1809" s="16" t="n">
        <v>1430</v>
      </c>
      <c r="B1809" s="16"/>
      <c r="C1809" s="16"/>
      <c r="D1809" s="21" t="s">
        <v>8435</v>
      </c>
      <c r="E1809" s="21" t="s">
        <v>8101</v>
      </c>
      <c r="F1809" s="21"/>
      <c r="G1809" s="16"/>
      <c r="H1809" s="29" t="s">
        <v>8436</v>
      </c>
      <c r="I1809" s="18" t="n">
        <v>41254</v>
      </c>
      <c r="J1809" s="16"/>
      <c r="K1809" s="19"/>
      <c r="L1809" s="16" t="s">
        <v>5024</v>
      </c>
      <c r="M1809" s="16" t="s">
        <v>8437</v>
      </c>
      <c r="N1809" s="16" t="s">
        <v>8438</v>
      </c>
      <c r="O1809" s="16"/>
      <c r="P1809" s="16" t="s">
        <v>148</v>
      </c>
      <c r="Q1809" s="16" t="s">
        <v>154</v>
      </c>
      <c r="R1809" s="16" t="n">
        <v>360000</v>
      </c>
      <c r="S1809" s="18" t="n">
        <v>39998</v>
      </c>
      <c r="T1809" s="16" t="s">
        <v>177</v>
      </c>
      <c r="U1809" s="16" t="s">
        <v>600</v>
      </c>
      <c r="V1809" s="16" t="s">
        <v>37</v>
      </c>
      <c r="W1809" s="16" t="s">
        <v>111</v>
      </c>
      <c r="X1809" s="16" t="s">
        <v>49</v>
      </c>
      <c r="Y1809" s="20" t="n">
        <v>804612369789</v>
      </c>
    </row>
    <row r="1810" customFormat="false" ht="12.8" hidden="true" customHeight="false" outlineLevel="0" collapsed="false">
      <c r="A1810" s="16" t="n">
        <v>1383</v>
      </c>
      <c r="B1810" s="16"/>
      <c r="C1810" s="16"/>
      <c r="D1810" s="16" t="s">
        <v>8439</v>
      </c>
      <c r="E1810" s="16" t="s">
        <v>8101</v>
      </c>
      <c r="F1810" s="16" t="s">
        <v>233</v>
      </c>
      <c r="G1810" s="16" t="n">
        <v>21</v>
      </c>
      <c r="H1810" s="29" t="s">
        <v>8440</v>
      </c>
      <c r="I1810" s="18" t="n">
        <v>41074</v>
      </c>
      <c r="J1810" s="16"/>
      <c r="K1810" s="19" t="n">
        <v>44281</v>
      </c>
      <c r="L1810" s="16" t="s">
        <v>618</v>
      </c>
      <c r="M1810" s="16" t="s">
        <v>8441</v>
      </c>
      <c r="N1810" s="16" t="s">
        <v>7163</v>
      </c>
      <c r="O1810" s="16"/>
      <c r="P1810" s="16" t="s">
        <v>161</v>
      </c>
      <c r="Q1810" s="16" t="s">
        <v>154</v>
      </c>
      <c r="R1810" s="16" t="n">
        <v>300000</v>
      </c>
      <c r="S1810" s="18" t="n">
        <v>40004</v>
      </c>
      <c r="T1810" s="16" t="s">
        <v>164</v>
      </c>
      <c r="U1810" s="16" t="s">
        <v>600</v>
      </c>
      <c r="V1810" s="16" t="s">
        <v>37</v>
      </c>
      <c r="W1810" s="16" t="s">
        <v>111</v>
      </c>
      <c r="X1810" s="16" t="s">
        <v>49</v>
      </c>
      <c r="Y1810" s="20" t="s">
        <v>8442</v>
      </c>
    </row>
    <row r="1811" customFormat="false" ht="12.8" hidden="true" customHeight="false" outlineLevel="0" collapsed="false">
      <c r="A1811" s="16" t="n">
        <v>3005</v>
      </c>
      <c r="B1811" s="16"/>
      <c r="C1811" s="16"/>
      <c r="D1811" s="16" t="s">
        <v>8443</v>
      </c>
      <c r="E1811" s="16" t="s">
        <v>8101</v>
      </c>
      <c r="F1811" s="16" t="s">
        <v>233</v>
      </c>
      <c r="G1811" s="16" t="n">
        <v>22</v>
      </c>
      <c r="H1811" s="29" t="s">
        <v>8444</v>
      </c>
      <c r="I1811" s="18" t="n">
        <v>42121</v>
      </c>
      <c r="J1811" s="16"/>
      <c r="K1811" s="19" t="n">
        <v>44281</v>
      </c>
      <c r="L1811" s="16" t="s">
        <v>8445</v>
      </c>
      <c r="M1811" s="16" t="s">
        <v>8446</v>
      </c>
      <c r="N1811" s="16" t="s">
        <v>8447</v>
      </c>
      <c r="O1811" s="16"/>
      <c r="P1811" s="16" t="s">
        <v>410</v>
      </c>
      <c r="Q1811" s="16" t="s">
        <v>154</v>
      </c>
      <c r="R1811" s="16" t="n">
        <v>200000</v>
      </c>
      <c r="S1811" s="18" t="n">
        <v>39634</v>
      </c>
      <c r="T1811" s="16" t="s">
        <v>164</v>
      </c>
      <c r="U1811" s="16" t="s">
        <v>614</v>
      </c>
      <c r="V1811" s="16" t="s">
        <v>3917</v>
      </c>
      <c r="W1811" s="16" t="s">
        <v>111</v>
      </c>
      <c r="X1811" s="16" t="s">
        <v>49</v>
      </c>
      <c r="Y1811" s="20" t="n">
        <v>0</v>
      </c>
    </row>
    <row r="1812" customFormat="false" ht="12.8" hidden="true" customHeight="false" outlineLevel="0" collapsed="false">
      <c r="A1812" s="16" t="n">
        <v>908</v>
      </c>
      <c r="B1812" s="16"/>
      <c r="C1812" s="16"/>
      <c r="D1812" s="16" t="s">
        <v>8448</v>
      </c>
      <c r="E1812" s="16" t="s">
        <v>8101</v>
      </c>
      <c r="F1812" s="16" t="s">
        <v>233</v>
      </c>
      <c r="G1812" s="16" t="n">
        <v>23</v>
      </c>
      <c r="H1812" s="29" t="s">
        <v>8449</v>
      </c>
      <c r="I1812" s="18" t="n">
        <v>40912</v>
      </c>
      <c r="J1812" s="16"/>
      <c r="K1812" s="19" t="n">
        <v>44281</v>
      </c>
      <c r="L1812" s="16" t="s">
        <v>8450</v>
      </c>
      <c r="M1812" s="16" t="s">
        <v>8451</v>
      </c>
      <c r="N1812" s="16" t="s">
        <v>2454</v>
      </c>
      <c r="O1812" s="16"/>
      <c r="P1812" s="16" t="s">
        <v>161</v>
      </c>
      <c r="Q1812" s="16" t="s">
        <v>154</v>
      </c>
      <c r="R1812" s="16" t="n">
        <v>600000</v>
      </c>
      <c r="S1812" s="18" t="n">
        <v>40226</v>
      </c>
      <c r="T1812" s="16" t="s">
        <v>298</v>
      </c>
      <c r="U1812" s="16" t="s">
        <v>600</v>
      </c>
      <c r="V1812" s="16" t="s">
        <v>37</v>
      </c>
      <c r="W1812" s="16" t="s">
        <v>111</v>
      </c>
      <c r="X1812" s="16" t="s">
        <v>49</v>
      </c>
      <c r="Y1812" s="20" t="n">
        <v>0</v>
      </c>
    </row>
    <row r="1813" customFormat="false" ht="12.8" hidden="true" customHeight="false" outlineLevel="0" collapsed="false">
      <c r="A1813" s="16" t="n">
        <v>1499</v>
      </c>
      <c r="B1813" s="16"/>
      <c r="C1813" s="16"/>
      <c r="D1813" s="16" t="s">
        <v>8452</v>
      </c>
      <c r="E1813" s="16" t="s">
        <v>8101</v>
      </c>
      <c r="F1813" s="16" t="s">
        <v>233</v>
      </c>
      <c r="G1813" s="16" t="n">
        <v>24</v>
      </c>
      <c r="H1813" s="29" t="s">
        <v>8453</v>
      </c>
      <c r="I1813" s="18" t="n">
        <v>41281</v>
      </c>
      <c r="J1813" s="16"/>
      <c r="K1813" s="19" t="n">
        <v>44281</v>
      </c>
      <c r="L1813" s="16" t="s">
        <v>8454</v>
      </c>
      <c r="M1813" s="16" t="s">
        <v>8455</v>
      </c>
      <c r="N1813" s="16" t="s">
        <v>8456</v>
      </c>
      <c r="O1813" s="16"/>
      <c r="P1813" s="16" t="s">
        <v>161</v>
      </c>
      <c r="Q1813" s="16" t="s">
        <v>154</v>
      </c>
      <c r="R1813" s="16" t="n">
        <v>360000</v>
      </c>
      <c r="S1813" s="18" t="n">
        <v>40109</v>
      </c>
      <c r="T1813" s="16" t="s">
        <v>298</v>
      </c>
      <c r="U1813" s="16" t="s">
        <v>600</v>
      </c>
      <c r="V1813" s="16" t="s">
        <v>37</v>
      </c>
      <c r="W1813" s="16" t="s">
        <v>111</v>
      </c>
      <c r="X1813" s="16" t="s">
        <v>49</v>
      </c>
      <c r="Y1813" s="20" t="s">
        <v>8457</v>
      </c>
    </row>
    <row r="1814" customFormat="false" ht="12.8" hidden="true" customHeight="false" outlineLevel="0" collapsed="false">
      <c r="A1814" s="16" t="n">
        <v>1486</v>
      </c>
      <c r="B1814" s="16"/>
      <c r="C1814" s="16"/>
      <c r="D1814" s="16" t="s">
        <v>8458</v>
      </c>
      <c r="E1814" s="16" t="s">
        <v>8101</v>
      </c>
      <c r="F1814" s="16" t="s">
        <v>233</v>
      </c>
      <c r="G1814" s="16" t="n">
        <v>25</v>
      </c>
      <c r="H1814" s="29" t="s">
        <v>8459</v>
      </c>
      <c r="I1814" s="18" t="n">
        <v>41276</v>
      </c>
      <c r="J1814" s="16"/>
      <c r="K1814" s="19" t="n">
        <v>44281</v>
      </c>
      <c r="L1814" s="16" t="s">
        <v>8460</v>
      </c>
      <c r="M1814" s="16" t="s">
        <v>8461</v>
      </c>
      <c r="N1814" s="16" t="s">
        <v>2679</v>
      </c>
      <c r="O1814" s="16"/>
      <c r="P1814" s="16" t="s">
        <v>161</v>
      </c>
      <c r="Q1814" s="16" t="s">
        <v>154</v>
      </c>
      <c r="R1814" s="16" t="n">
        <v>60000</v>
      </c>
      <c r="S1814" s="18" t="n">
        <v>40045</v>
      </c>
      <c r="T1814" s="16" t="s">
        <v>164</v>
      </c>
      <c r="U1814" s="16" t="s">
        <v>600</v>
      </c>
      <c r="V1814" s="16" t="s">
        <v>37</v>
      </c>
      <c r="W1814" s="16" t="s">
        <v>111</v>
      </c>
      <c r="X1814" s="16" t="s">
        <v>49</v>
      </c>
      <c r="Y1814" s="20" t="n">
        <v>0</v>
      </c>
    </row>
    <row r="1815" customFormat="false" ht="12.8" hidden="true" customHeight="false" outlineLevel="0" collapsed="false">
      <c r="A1815" s="16" t="n">
        <v>3608</v>
      </c>
      <c r="B1815" s="16"/>
      <c r="C1815" s="16"/>
      <c r="D1815" s="16" t="s">
        <v>8462</v>
      </c>
      <c r="E1815" s="16" t="s">
        <v>8101</v>
      </c>
      <c r="F1815" s="16" t="s">
        <v>27</v>
      </c>
      <c r="G1815" s="16" t="n">
        <v>50</v>
      </c>
      <c r="H1815" s="29" t="s">
        <v>8463</v>
      </c>
      <c r="I1815" s="18" t="n">
        <v>42802</v>
      </c>
      <c r="J1815" s="16"/>
      <c r="K1815" s="19" t="n">
        <v>44293</v>
      </c>
      <c r="L1815" s="16" t="s">
        <v>8464</v>
      </c>
      <c r="M1815" s="16" t="s">
        <v>8465</v>
      </c>
      <c r="N1815" s="16" t="s">
        <v>8466</v>
      </c>
      <c r="O1815" s="16"/>
      <c r="P1815" s="16" t="s">
        <v>148</v>
      </c>
      <c r="Q1815" s="16" t="s">
        <v>154</v>
      </c>
      <c r="R1815" s="16" t="n">
        <v>95000</v>
      </c>
      <c r="S1815" s="18" t="n">
        <v>39892</v>
      </c>
      <c r="T1815" s="16" t="n">
        <v>0</v>
      </c>
      <c r="U1815" s="16" t="s">
        <v>600</v>
      </c>
      <c r="V1815" s="16" t="s">
        <v>333</v>
      </c>
      <c r="W1815" s="16" t="s">
        <v>111</v>
      </c>
      <c r="X1815" s="16" t="s">
        <v>215</v>
      </c>
      <c r="Y1815" s="20" t="n">
        <v>0</v>
      </c>
    </row>
    <row r="1816" customFormat="false" ht="12.8" hidden="true" customHeight="false" outlineLevel="0" collapsed="false">
      <c r="A1816" s="16" t="n">
        <v>4860</v>
      </c>
      <c r="B1816" s="16"/>
      <c r="C1816" s="16"/>
      <c r="D1816" s="16" t="s">
        <v>8467</v>
      </c>
      <c r="E1816" s="16" t="s">
        <v>8101</v>
      </c>
      <c r="F1816" s="16" t="s">
        <v>233</v>
      </c>
      <c r="G1816" s="16" t="n">
        <v>26</v>
      </c>
      <c r="H1816" s="29" t="s">
        <v>8468</v>
      </c>
      <c r="I1816" s="18" t="n">
        <v>43514</v>
      </c>
      <c r="J1816" s="16" t="s">
        <v>4522</v>
      </c>
      <c r="K1816" s="19" t="n">
        <v>44282</v>
      </c>
      <c r="L1816" s="16" t="s">
        <v>8469</v>
      </c>
      <c r="M1816" s="16" t="s">
        <v>8470</v>
      </c>
      <c r="N1816" s="16" t="s">
        <v>8471</v>
      </c>
      <c r="O1816" s="16"/>
      <c r="P1816" s="16" t="s">
        <v>606</v>
      </c>
      <c r="Q1816" s="16" t="s">
        <v>154</v>
      </c>
      <c r="R1816" s="16" t="n">
        <v>36000</v>
      </c>
      <c r="S1816" s="18" t="n">
        <v>40150</v>
      </c>
      <c r="T1816" s="16" t="s">
        <v>177</v>
      </c>
      <c r="U1816" s="16" t="s">
        <v>614</v>
      </c>
      <c r="V1816" s="16" t="s">
        <v>37</v>
      </c>
      <c r="W1816" s="16" t="s">
        <v>111</v>
      </c>
      <c r="X1816" s="16" t="s">
        <v>49</v>
      </c>
      <c r="Y1816" s="20" t="n">
        <v>660270587732</v>
      </c>
    </row>
    <row r="1817" customFormat="false" ht="12.8" hidden="true" customHeight="false" outlineLevel="0" collapsed="false">
      <c r="A1817" s="16" t="n">
        <v>2629</v>
      </c>
      <c r="B1817" s="16"/>
      <c r="C1817" s="16"/>
      <c r="D1817" s="16" t="s">
        <v>8472</v>
      </c>
      <c r="E1817" s="16" t="s">
        <v>8101</v>
      </c>
      <c r="F1817" s="16" t="s">
        <v>233</v>
      </c>
      <c r="G1817" s="16" t="n">
        <v>27</v>
      </c>
      <c r="H1817" s="29" t="s">
        <v>8473</v>
      </c>
      <c r="I1817" s="18" t="n">
        <v>42010</v>
      </c>
      <c r="J1817" s="16"/>
      <c r="K1817" s="19" t="n">
        <v>44281</v>
      </c>
      <c r="L1817" s="16" t="s">
        <v>8474</v>
      </c>
      <c r="M1817" s="16" t="s">
        <v>8475</v>
      </c>
      <c r="N1817" s="16" t="s">
        <v>8476</v>
      </c>
      <c r="O1817" s="16"/>
      <c r="P1817" s="16" t="s">
        <v>161</v>
      </c>
      <c r="Q1817" s="16" t="s">
        <v>154</v>
      </c>
      <c r="R1817" s="16" t="n">
        <v>200000</v>
      </c>
      <c r="S1817" s="18" t="n">
        <v>39842</v>
      </c>
      <c r="T1817" s="16" t="n">
        <v>0</v>
      </c>
      <c r="U1817" s="16" t="s">
        <v>614</v>
      </c>
      <c r="V1817" s="16" t="s">
        <v>37</v>
      </c>
      <c r="W1817" s="16" t="s">
        <v>111</v>
      </c>
      <c r="X1817" s="16" t="s">
        <v>49</v>
      </c>
      <c r="Y1817" s="20" t="s">
        <v>8477</v>
      </c>
    </row>
    <row r="1818" customFormat="false" ht="12.8" hidden="true" customHeight="false" outlineLevel="0" collapsed="false">
      <c r="A1818" s="16" t="n">
        <v>1117</v>
      </c>
      <c r="B1818" s="16"/>
      <c r="C1818" s="16"/>
      <c r="D1818" s="16" t="s">
        <v>8478</v>
      </c>
      <c r="E1818" s="16" t="s">
        <v>8101</v>
      </c>
      <c r="F1818" s="16" t="s">
        <v>233</v>
      </c>
      <c r="G1818" s="16" t="n">
        <v>28</v>
      </c>
      <c r="H1818" s="29" t="s">
        <v>8479</v>
      </c>
      <c r="I1818" s="18" t="n">
        <v>40938</v>
      </c>
      <c r="J1818" s="16"/>
      <c r="K1818" s="19" t="n">
        <v>44288</v>
      </c>
      <c r="L1818" s="16" t="s">
        <v>8480</v>
      </c>
      <c r="M1818" s="16" t="s">
        <v>8481</v>
      </c>
      <c r="N1818" s="16" t="s">
        <v>8482</v>
      </c>
      <c r="O1818" s="16"/>
      <c r="P1818" s="16" t="s">
        <v>148</v>
      </c>
      <c r="Q1818" s="16" t="s">
        <v>154</v>
      </c>
      <c r="R1818" s="16" t="n">
        <v>200000</v>
      </c>
      <c r="S1818" s="18" t="n">
        <v>39961</v>
      </c>
      <c r="T1818" s="16" t="s">
        <v>177</v>
      </c>
      <c r="U1818" s="16" t="s">
        <v>614</v>
      </c>
      <c r="V1818" s="16" t="s">
        <v>37</v>
      </c>
      <c r="W1818" s="16" t="s">
        <v>111</v>
      </c>
      <c r="X1818" s="16" t="s">
        <v>49</v>
      </c>
      <c r="Y1818" s="20" t="n">
        <v>0</v>
      </c>
    </row>
    <row r="1819" customFormat="false" ht="12.8" hidden="true" customHeight="false" outlineLevel="0" collapsed="false">
      <c r="A1819" s="16" t="n">
        <v>2670</v>
      </c>
      <c r="B1819" s="16"/>
      <c r="C1819" s="16"/>
      <c r="D1819" s="16" t="s">
        <v>8483</v>
      </c>
      <c r="E1819" s="16" t="s">
        <v>8101</v>
      </c>
      <c r="F1819" s="16" t="s">
        <v>233</v>
      </c>
      <c r="G1819" s="16" t="n">
        <v>29</v>
      </c>
      <c r="H1819" s="29" t="s">
        <v>8484</v>
      </c>
      <c r="I1819" s="18" t="n">
        <v>42016</v>
      </c>
      <c r="J1819" s="16"/>
      <c r="K1819" s="19" t="n">
        <v>44281</v>
      </c>
      <c r="L1819" s="16" t="s">
        <v>5038</v>
      </c>
      <c r="M1819" s="16" t="s">
        <v>5039</v>
      </c>
      <c r="N1819" s="16" t="s">
        <v>8485</v>
      </c>
      <c r="O1819" s="16"/>
      <c r="P1819" s="16" t="s">
        <v>148</v>
      </c>
      <c r="Q1819" s="16" t="s">
        <v>154</v>
      </c>
      <c r="R1819" s="16" t="n">
        <v>1100000</v>
      </c>
      <c r="S1819" s="18" t="n">
        <v>40239</v>
      </c>
      <c r="T1819" s="16" t="s">
        <v>298</v>
      </c>
      <c r="U1819" s="16" t="s">
        <v>614</v>
      </c>
      <c r="V1819" s="16" t="s">
        <v>37</v>
      </c>
      <c r="W1819" s="16" t="s">
        <v>111</v>
      </c>
      <c r="X1819" s="16" t="s">
        <v>49</v>
      </c>
      <c r="Y1819" s="20" t="n">
        <v>0</v>
      </c>
    </row>
    <row r="1820" customFormat="false" ht="12.8" hidden="true" customHeight="false" outlineLevel="0" collapsed="false">
      <c r="A1820" s="16" t="n">
        <v>1784</v>
      </c>
      <c r="B1820" s="16"/>
      <c r="C1820" s="16"/>
      <c r="D1820" s="21" t="s">
        <v>8486</v>
      </c>
      <c r="E1820" s="21" t="s">
        <v>8101</v>
      </c>
      <c r="F1820" s="21"/>
      <c r="G1820" s="16"/>
      <c r="H1820" s="29" t="s">
        <v>8487</v>
      </c>
      <c r="I1820" s="18" t="n">
        <v>41335</v>
      </c>
      <c r="J1820" s="16"/>
      <c r="K1820" s="19"/>
      <c r="L1820" s="16" t="s">
        <v>8488</v>
      </c>
      <c r="M1820" s="16" t="s">
        <v>8489</v>
      </c>
      <c r="N1820" s="16" t="s">
        <v>3556</v>
      </c>
      <c r="O1820" s="16"/>
      <c r="P1820" s="16" t="s">
        <v>148</v>
      </c>
      <c r="Q1820" s="16" t="s">
        <v>154</v>
      </c>
      <c r="R1820" s="16" t="n">
        <v>500000</v>
      </c>
      <c r="S1820" s="18" t="n">
        <v>39793</v>
      </c>
      <c r="T1820" s="16" t="s">
        <v>298</v>
      </c>
      <c r="U1820" s="16" t="s">
        <v>600</v>
      </c>
      <c r="V1820" s="16" t="s">
        <v>364</v>
      </c>
      <c r="W1820" s="16" t="s">
        <v>111</v>
      </c>
      <c r="X1820" s="16" t="s">
        <v>49</v>
      </c>
      <c r="Y1820" s="20" t="s">
        <v>8490</v>
      </c>
    </row>
    <row r="1821" customFormat="false" ht="12.8" hidden="true" customHeight="false" outlineLevel="0" collapsed="false">
      <c r="A1821" s="16" t="n">
        <v>2620</v>
      </c>
      <c r="B1821" s="16"/>
      <c r="C1821" s="16"/>
      <c r="D1821" s="16" t="s">
        <v>8491</v>
      </c>
      <c r="E1821" s="16" t="s">
        <v>8101</v>
      </c>
      <c r="F1821" s="16" t="s">
        <v>233</v>
      </c>
      <c r="G1821" s="16" t="n">
        <v>30</v>
      </c>
      <c r="H1821" s="29" t="s">
        <v>8492</v>
      </c>
      <c r="I1821" s="18" t="n">
        <v>42009</v>
      </c>
      <c r="J1821" s="16"/>
      <c r="K1821" s="19" t="n">
        <v>44281</v>
      </c>
      <c r="L1821" s="16" t="s">
        <v>8493</v>
      </c>
      <c r="M1821" s="16" t="s">
        <v>8494</v>
      </c>
      <c r="N1821" s="16" t="s">
        <v>3963</v>
      </c>
      <c r="O1821" s="16"/>
      <c r="P1821" s="16" t="s">
        <v>148</v>
      </c>
      <c r="Q1821" s="16" t="s">
        <v>154</v>
      </c>
      <c r="R1821" s="16" t="n">
        <v>700000</v>
      </c>
      <c r="S1821" s="18" t="n">
        <v>39927</v>
      </c>
      <c r="T1821" s="16" t="s">
        <v>164</v>
      </c>
      <c r="U1821" s="16" t="s">
        <v>614</v>
      </c>
      <c r="V1821" s="16" t="s">
        <v>37</v>
      </c>
      <c r="W1821" s="16" t="s">
        <v>111</v>
      </c>
      <c r="X1821" s="16" t="s">
        <v>49</v>
      </c>
      <c r="Y1821" s="20" t="s">
        <v>8495</v>
      </c>
    </row>
    <row r="1822" customFormat="false" ht="12.8" hidden="true" customHeight="false" outlineLevel="0" collapsed="false">
      <c r="A1822" s="16" t="n">
        <v>2909</v>
      </c>
      <c r="B1822" s="16"/>
      <c r="C1822" s="16"/>
      <c r="D1822" s="16" t="s">
        <v>8496</v>
      </c>
      <c r="E1822" s="16" t="s">
        <v>8101</v>
      </c>
      <c r="F1822" s="16" t="s">
        <v>233</v>
      </c>
      <c r="G1822" s="16" t="n">
        <v>31</v>
      </c>
      <c r="H1822" s="29" t="s">
        <v>8497</v>
      </c>
      <c r="I1822" s="18" t="n">
        <v>42081</v>
      </c>
      <c r="J1822" s="16"/>
      <c r="K1822" s="19" t="n">
        <v>44281</v>
      </c>
      <c r="L1822" s="16" t="s">
        <v>8498</v>
      </c>
      <c r="M1822" s="16" t="s">
        <v>3836</v>
      </c>
      <c r="N1822" s="16" t="s">
        <v>8499</v>
      </c>
      <c r="O1822" s="16"/>
      <c r="P1822" s="16" t="s">
        <v>148</v>
      </c>
      <c r="Q1822" s="16" t="s">
        <v>154</v>
      </c>
      <c r="R1822" s="16" t="n">
        <v>600000</v>
      </c>
      <c r="S1822" s="18" t="n">
        <v>40046</v>
      </c>
      <c r="T1822" s="16" t="s">
        <v>164</v>
      </c>
      <c r="U1822" s="16" t="s">
        <v>600</v>
      </c>
      <c r="V1822" s="16" t="s">
        <v>3917</v>
      </c>
      <c r="W1822" s="16" t="s">
        <v>111</v>
      </c>
      <c r="X1822" s="16" t="s">
        <v>49</v>
      </c>
      <c r="Y1822" s="20" t="n">
        <v>0</v>
      </c>
    </row>
    <row r="1823" customFormat="false" ht="12.8" hidden="true" customHeight="false" outlineLevel="0" collapsed="false">
      <c r="A1823" s="16" t="n">
        <v>974</v>
      </c>
      <c r="B1823" s="16"/>
      <c r="C1823" s="16"/>
      <c r="D1823" s="16" t="s">
        <v>8500</v>
      </c>
      <c r="E1823" s="16" t="s">
        <v>8101</v>
      </c>
      <c r="F1823" s="16" t="s">
        <v>27</v>
      </c>
      <c r="G1823" s="16" t="n">
        <v>52</v>
      </c>
      <c r="H1823" s="29" t="s">
        <v>8501</v>
      </c>
      <c r="I1823" s="18" t="n">
        <v>40912</v>
      </c>
      <c r="J1823" s="16"/>
      <c r="K1823" s="19" t="n">
        <v>44293</v>
      </c>
      <c r="L1823" s="16" t="s">
        <v>8502</v>
      </c>
      <c r="M1823" s="16" t="s">
        <v>8503</v>
      </c>
      <c r="N1823" s="16" t="s">
        <v>8504</v>
      </c>
      <c r="O1823" s="16"/>
      <c r="P1823" s="16" t="s">
        <v>148</v>
      </c>
      <c r="Q1823" s="16" t="s">
        <v>154</v>
      </c>
      <c r="R1823" s="16" t="n">
        <v>400000</v>
      </c>
      <c r="S1823" s="18" t="n">
        <v>40131</v>
      </c>
      <c r="T1823" s="16" t="s">
        <v>613</v>
      </c>
      <c r="U1823" s="16" t="s">
        <v>614</v>
      </c>
      <c r="V1823" s="16" t="s">
        <v>37</v>
      </c>
      <c r="W1823" s="16" t="s">
        <v>111</v>
      </c>
      <c r="X1823" s="16" t="s">
        <v>49</v>
      </c>
      <c r="Y1823" s="20" t="n">
        <v>938352547906</v>
      </c>
    </row>
    <row r="1824" customFormat="false" ht="12.8" hidden="true" customHeight="false" outlineLevel="0" collapsed="false">
      <c r="A1824" s="16" t="n">
        <v>1754</v>
      </c>
      <c r="B1824" s="16"/>
      <c r="C1824" s="16"/>
      <c r="D1824" s="16" t="s">
        <v>8505</v>
      </c>
      <c r="E1824" s="16" t="s">
        <v>8101</v>
      </c>
      <c r="F1824" s="16" t="s">
        <v>910</v>
      </c>
      <c r="G1824" s="16" t="n">
        <v>56</v>
      </c>
      <c r="H1824" s="29" t="n">
        <v>9612135132</v>
      </c>
      <c r="I1824" s="18" t="n">
        <v>41327</v>
      </c>
      <c r="J1824" s="16"/>
      <c r="K1824" s="19" t="n">
        <v>44302</v>
      </c>
      <c r="L1824" s="16" t="s">
        <v>8506</v>
      </c>
      <c r="M1824" s="16" t="s">
        <v>8507</v>
      </c>
      <c r="N1824" s="16" t="s">
        <v>2037</v>
      </c>
      <c r="O1824" s="16"/>
      <c r="P1824" s="16" t="s">
        <v>148</v>
      </c>
      <c r="Q1824" s="16" t="s">
        <v>154</v>
      </c>
      <c r="R1824" s="16" t="n">
        <v>150000</v>
      </c>
      <c r="S1824" s="18" t="n">
        <v>39931</v>
      </c>
      <c r="T1824" s="16" t="n">
        <v>0</v>
      </c>
      <c r="U1824" s="16" t="s">
        <v>614</v>
      </c>
      <c r="V1824" s="16" t="s">
        <v>37</v>
      </c>
      <c r="W1824" s="16" t="s">
        <v>111</v>
      </c>
      <c r="X1824" s="16" t="s">
        <v>49</v>
      </c>
      <c r="Y1824" s="20" t="n">
        <v>0</v>
      </c>
    </row>
    <row r="1825" customFormat="false" ht="12.8" hidden="true" customHeight="false" outlineLevel="0" collapsed="false">
      <c r="A1825" s="16" t="n">
        <v>2872</v>
      </c>
      <c r="B1825" s="16"/>
      <c r="C1825" s="16"/>
      <c r="D1825" s="16" t="s">
        <v>8508</v>
      </c>
      <c r="E1825" s="16" t="s">
        <v>8101</v>
      </c>
      <c r="F1825" s="16" t="s">
        <v>233</v>
      </c>
      <c r="G1825" s="16" t="n">
        <v>32</v>
      </c>
      <c r="H1825" s="29" t="s">
        <v>8509</v>
      </c>
      <c r="I1825" s="18" t="n">
        <v>42067</v>
      </c>
      <c r="J1825" s="16"/>
      <c r="K1825" s="19" t="n">
        <v>44282</v>
      </c>
      <c r="L1825" s="16" t="s">
        <v>8510</v>
      </c>
      <c r="M1825" s="16" t="s">
        <v>8511</v>
      </c>
      <c r="N1825" s="16" t="s">
        <v>8512</v>
      </c>
      <c r="O1825" s="16"/>
      <c r="P1825" s="16" t="s">
        <v>161</v>
      </c>
      <c r="Q1825" s="16" t="s">
        <v>154</v>
      </c>
      <c r="R1825" s="16" t="n">
        <v>540000</v>
      </c>
      <c r="S1825" s="18" t="n">
        <v>40025</v>
      </c>
      <c r="T1825" s="16" t="s">
        <v>298</v>
      </c>
      <c r="U1825" s="16" t="s">
        <v>614</v>
      </c>
      <c r="V1825" s="16" t="s">
        <v>37</v>
      </c>
      <c r="W1825" s="16" t="s">
        <v>111</v>
      </c>
      <c r="X1825" s="16" t="s">
        <v>49</v>
      </c>
      <c r="Y1825" s="20" t="n">
        <v>938352547906</v>
      </c>
    </row>
    <row r="1826" customFormat="false" ht="12.8" hidden="true" customHeight="false" outlineLevel="0" collapsed="false">
      <c r="A1826" s="16" t="n">
        <v>936</v>
      </c>
      <c r="B1826" s="16"/>
      <c r="C1826" s="16"/>
      <c r="D1826" s="16" t="s">
        <v>8513</v>
      </c>
      <c r="E1826" s="16" t="s">
        <v>8101</v>
      </c>
      <c r="F1826" s="16" t="s">
        <v>233</v>
      </c>
      <c r="G1826" s="16" t="n">
        <v>33</v>
      </c>
      <c r="H1826" s="29" t="s">
        <v>8514</v>
      </c>
      <c r="I1826" s="18" t="n">
        <v>40912</v>
      </c>
      <c r="J1826" s="16"/>
      <c r="K1826" s="19" t="n">
        <v>44281</v>
      </c>
      <c r="L1826" s="16" t="s">
        <v>2885</v>
      </c>
      <c r="M1826" s="16" t="s">
        <v>2886</v>
      </c>
      <c r="N1826" s="16" t="s">
        <v>641</v>
      </c>
      <c r="O1826" s="16"/>
      <c r="P1826" s="16" t="s">
        <v>161</v>
      </c>
      <c r="Q1826" s="16" t="s">
        <v>154</v>
      </c>
      <c r="R1826" s="16" t="n">
        <v>300000</v>
      </c>
      <c r="S1826" s="18" t="n">
        <v>40237</v>
      </c>
      <c r="T1826" s="16" t="s">
        <v>177</v>
      </c>
      <c r="U1826" s="16" t="s">
        <v>614</v>
      </c>
      <c r="V1826" s="16" t="s">
        <v>37</v>
      </c>
      <c r="W1826" s="16" t="s">
        <v>111</v>
      </c>
      <c r="X1826" s="16" t="s">
        <v>49</v>
      </c>
      <c r="Y1826" s="20" t="s">
        <v>1166</v>
      </c>
    </row>
    <row r="1827" customFormat="false" ht="12.8" hidden="true" customHeight="false" outlineLevel="0" collapsed="false">
      <c r="A1827" s="16" t="n">
        <v>4196</v>
      </c>
      <c r="B1827" s="16"/>
      <c r="C1827" s="16"/>
      <c r="D1827" s="16" t="s">
        <v>8515</v>
      </c>
      <c r="E1827" s="16" t="s">
        <v>8101</v>
      </c>
      <c r="F1827" s="16" t="s">
        <v>233</v>
      </c>
      <c r="G1827" s="16" t="n">
        <v>34</v>
      </c>
      <c r="H1827" s="29" t="s">
        <v>8516</v>
      </c>
      <c r="I1827" s="18" t="n">
        <v>43150</v>
      </c>
      <c r="J1827" s="16" t="s">
        <v>4524</v>
      </c>
      <c r="K1827" s="19" t="n">
        <v>44281</v>
      </c>
      <c r="L1827" s="16" t="s">
        <v>4177</v>
      </c>
      <c r="M1827" s="16" t="s">
        <v>4178</v>
      </c>
      <c r="N1827" s="16" t="s">
        <v>4118</v>
      </c>
      <c r="O1827" s="16"/>
      <c r="P1827" s="16" t="s">
        <v>148</v>
      </c>
      <c r="Q1827" s="16" t="s">
        <v>154</v>
      </c>
      <c r="R1827" s="16" t="n">
        <v>200000</v>
      </c>
      <c r="S1827" s="18" t="n">
        <v>39979</v>
      </c>
      <c r="T1827" s="16" t="s">
        <v>613</v>
      </c>
      <c r="U1827" s="16" t="s">
        <v>600</v>
      </c>
      <c r="V1827" s="16" t="s">
        <v>333</v>
      </c>
      <c r="W1827" s="16" t="s">
        <v>111</v>
      </c>
      <c r="X1827" s="16" t="s">
        <v>49</v>
      </c>
      <c r="Y1827" s="20" t="s">
        <v>8517</v>
      </c>
    </row>
    <row r="1828" customFormat="false" ht="12.8" hidden="true" customHeight="false" outlineLevel="0" collapsed="false">
      <c r="A1828" s="16" t="n">
        <v>3163</v>
      </c>
      <c r="B1828" s="16"/>
      <c r="C1828" s="16"/>
      <c r="D1828" s="16" t="s">
        <v>8518</v>
      </c>
      <c r="E1828" s="16" t="s">
        <v>8101</v>
      </c>
      <c r="F1828" s="16" t="s">
        <v>233</v>
      </c>
      <c r="G1828" s="16" t="n">
        <v>35</v>
      </c>
      <c r="H1828" s="29" t="s">
        <v>8519</v>
      </c>
      <c r="I1828" s="18" t="n">
        <v>42452</v>
      </c>
      <c r="J1828" s="16"/>
      <c r="K1828" s="19" t="n">
        <v>44281</v>
      </c>
      <c r="L1828" s="16" t="s">
        <v>8520</v>
      </c>
      <c r="M1828" s="16" t="s">
        <v>8521</v>
      </c>
      <c r="N1828" s="16" t="s">
        <v>8522</v>
      </c>
      <c r="O1828" s="16"/>
      <c r="P1828" s="16" t="s">
        <v>148</v>
      </c>
      <c r="Q1828" s="16" t="s">
        <v>154</v>
      </c>
      <c r="R1828" s="16" t="n">
        <v>30000</v>
      </c>
      <c r="S1828" s="18" t="n">
        <v>40086</v>
      </c>
      <c r="T1828" s="16" t="s">
        <v>613</v>
      </c>
      <c r="U1828" s="16" t="s">
        <v>600</v>
      </c>
      <c r="V1828" s="16" t="s">
        <v>333</v>
      </c>
      <c r="W1828" s="16" t="s">
        <v>111</v>
      </c>
      <c r="X1828" s="16" t="s">
        <v>49</v>
      </c>
      <c r="Y1828" s="20" t="s">
        <v>8523</v>
      </c>
    </row>
    <row r="1829" customFormat="false" ht="12.8" hidden="true" customHeight="false" outlineLevel="0" collapsed="false">
      <c r="A1829" s="16" t="n">
        <v>1186</v>
      </c>
      <c r="B1829" s="16"/>
      <c r="C1829" s="16"/>
      <c r="D1829" s="16" t="s">
        <v>8524</v>
      </c>
      <c r="E1829" s="16" t="s">
        <v>8101</v>
      </c>
      <c r="F1829" s="16" t="s">
        <v>233</v>
      </c>
      <c r="G1829" s="16" t="n">
        <v>36</v>
      </c>
      <c r="H1829" s="29" t="n">
        <v>9856427460</v>
      </c>
      <c r="I1829" s="18" t="n">
        <v>40949</v>
      </c>
      <c r="J1829" s="16"/>
      <c r="K1829" s="19" t="n">
        <v>44282</v>
      </c>
      <c r="L1829" s="16" t="s">
        <v>8525</v>
      </c>
      <c r="M1829" s="16" t="s">
        <v>8526</v>
      </c>
      <c r="N1829" s="16" t="s">
        <v>8527</v>
      </c>
      <c r="O1829" s="16"/>
      <c r="P1829" s="16" t="s">
        <v>148</v>
      </c>
      <c r="Q1829" s="16" t="s">
        <v>154</v>
      </c>
      <c r="R1829" s="16" t="n">
        <v>100000</v>
      </c>
      <c r="S1829" s="18" t="n">
        <v>40212</v>
      </c>
      <c r="T1829" s="16" t="s">
        <v>298</v>
      </c>
      <c r="U1829" s="16" t="s">
        <v>600</v>
      </c>
      <c r="V1829" s="16" t="s">
        <v>37</v>
      </c>
      <c r="W1829" s="16" t="s">
        <v>111</v>
      </c>
      <c r="X1829" s="16" t="s">
        <v>49</v>
      </c>
      <c r="Y1829" s="20" t="n">
        <v>20295517983</v>
      </c>
    </row>
    <row r="1830" customFormat="false" ht="12.8" hidden="true" customHeight="false" outlineLevel="0" collapsed="false">
      <c r="A1830" s="16" t="n">
        <v>4186</v>
      </c>
      <c r="B1830" s="16"/>
      <c r="C1830" s="16"/>
      <c r="D1830" s="16" t="s">
        <v>8528</v>
      </c>
      <c r="E1830" s="16" t="s">
        <v>8101</v>
      </c>
      <c r="F1830" s="16" t="s">
        <v>233</v>
      </c>
      <c r="G1830" s="16" t="n">
        <v>37</v>
      </c>
      <c r="H1830" s="29" t="s">
        <v>6244</v>
      </c>
      <c r="I1830" s="18" t="n">
        <v>43145</v>
      </c>
      <c r="J1830" s="16" t="s">
        <v>4524</v>
      </c>
      <c r="K1830" s="19" t="n">
        <v>44281</v>
      </c>
      <c r="L1830" s="16" t="s">
        <v>6245</v>
      </c>
      <c r="M1830" s="16" t="s">
        <v>6246</v>
      </c>
      <c r="N1830" s="16" t="s">
        <v>6247</v>
      </c>
      <c r="O1830" s="16"/>
      <c r="P1830" s="16" t="s">
        <v>148</v>
      </c>
      <c r="Q1830" s="16" t="s">
        <v>154</v>
      </c>
      <c r="R1830" s="16" t="n">
        <v>300000</v>
      </c>
      <c r="S1830" s="18" t="n">
        <v>39514</v>
      </c>
      <c r="T1830" s="16" t="s">
        <v>177</v>
      </c>
      <c r="U1830" s="16" t="s">
        <v>614</v>
      </c>
      <c r="V1830" s="16" t="s">
        <v>333</v>
      </c>
      <c r="W1830" s="16" t="s">
        <v>111</v>
      </c>
      <c r="X1830" s="16" t="s">
        <v>49</v>
      </c>
      <c r="Y1830" s="20" t="n">
        <v>775718991241</v>
      </c>
    </row>
    <row r="1831" customFormat="false" ht="12.8" hidden="true" customHeight="false" outlineLevel="0" collapsed="false">
      <c r="A1831" s="16" t="n">
        <v>3767</v>
      </c>
      <c r="B1831" s="16"/>
      <c r="C1831" s="16"/>
      <c r="D1831" s="16" t="s">
        <v>8529</v>
      </c>
      <c r="E1831" s="16" t="s">
        <v>8101</v>
      </c>
      <c r="F1831" s="16" t="s">
        <v>233</v>
      </c>
      <c r="G1831" s="16" t="n">
        <v>38</v>
      </c>
      <c r="H1831" s="29" t="s">
        <v>8530</v>
      </c>
      <c r="I1831" s="18" t="n">
        <v>42850</v>
      </c>
      <c r="J1831" s="16"/>
      <c r="K1831" s="19" t="n">
        <v>44281</v>
      </c>
      <c r="L1831" s="16" t="s">
        <v>8531</v>
      </c>
      <c r="M1831" s="16" t="s">
        <v>8532</v>
      </c>
      <c r="N1831" s="16" t="s">
        <v>8533</v>
      </c>
      <c r="O1831" s="16"/>
      <c r="P1831" s="16" t="s">
        <v>161</v>
      </c>
      <c r="Q1831" s="16" t="s">
        <v>154</v>
      </c>
      <c r="R1831" s="16" t="n">
        <v>400000</v>
      </c>
      <c r="S1831" s="18" t="n">
        <v>39703</v>
      </c>
      <c r="T1831" s="16" t="s">
        <v>298</v>
      </c>
      <c r="U1831" s="16" t="s">
        <v>600</v>
      </c>
      <c r="V1831" s="16" t="s">
        <v>333</v>
      </c>
      <c r="W1831" s="16" t="s">
        <v>111</v>
      </c>
      <c r="X1831" s="16" t="s">
        <v>49</v>
      </c>
      <c r="Y1831" s="20" t="n">
        <v>222532614292</v>
      </c>
    </row>
    <row r="1832" customFormat="false" ht="12.8" hidden="true" customHeight="false" outlineLevel="0" collapsed="false">
      <c r="A1832" s="16" t="n">
        <v>4791</v>
      </c>
      <c r="B1832" s="16"/>
      <c r="C1832" s="16"/>
      <c r="D1832" s="16" t="s">
        <v>8534</v>
      </c>
      <c r="E1832" s="16" t="s">
        <v>8101</v>
      </c>
      <c r="F1832" s="16" t="s">
        <v>233</v>
      </c>
      <c r="G1832" s="16" t="n">
        <v>39</v>
      </c>
      <c r="H1832" s="29" t="s">
        <v>8535</v>
      </c>
      <c r="I1832" s="18" t="n">
        <v>43493</v>
      </c>
      <c r="J1832" s="16" t="s">
        <v>4522</v>
      </c>
      <c r="K1832" s="19" t="n">
        <v>44282</v>
      </c>
      <c r="L1832" s="16" t="s">
        <v>8536</v>
      </c>
      <c r="M1832" s="16" t="s">
        <v>8537</v>
      </c>
      <c r="N1832" s="16" t="s">
        <v>3177</v>
      </c>
      <c r="O1832" s="16"/>
      <c r="P1832" s="16" t="s">
        <v>161</v>
      </c>
      <c r="Q1832" s="16" t="s">
        <v>154</v>
      </c>
      <c r="R1832" s="16" t="n">
        <v>552000</v>
      </c>
      <c r="S1832" s="18" t="n">
        <v>40149</v>
      </c>
      <c r="T1832" s="16" t="s">
        <v>177</v>
      </c>
      <c r="U1832" s="16" t="s">
        <v>600</v>
      </c>
      <c r="V1832" s="16" t="s">
        <v>364</v>
      </c>
      <c r="W1832" s="16" t="s">
        <v>111</v>
      </c>
      <c r="X1832" s="16" t="s">
        <v>215</v>
      </c>
      <c r="Y1832" s="20" t="n">
        <v>775718991241</v>
      </c>
    </row>
    <row r="1833" customFormat="false" ht="12.8" hidden="true" customHeight="false" outlineLevel="0" collapsed="false">
      <c r="A1833" s="16" t="n">
        <v>2997</v>
      </c>
      <c r="B1833" s="16"/>
      <c r="C1833" s="16"/>
      <c r="D1833" s="16" t="s">
        <v>8538</v>
      </c>
      <c r="E1833" s="16" t="s">
        <v>8101</v>
      </c>
      <c r="F1833" s="16" t="s">
        <v>233</v>
      </c>
      <c r="G1833" s="16" t="n">
        <v>40</v>
      </c>
      <c r="H1833" s="29" t="s">
        <v>8539</v>
      </c>
      <c r="I1833" s="18" t="n">
        <v>42116</v>
      </c>
      <c r="J1833" s="16"/>
      <c r="K1833" s="19" t="n">
        <v>44281</v>
      </c>
      <c r="L1833" s="16" t="s">
        <v>8540</v>
      </c>
      <c r="M1833" s="16" t="s">
        <v>8541</v>
      </c>
      <c r="N1833" s="16" t="s">
        <v>8542</v>
      </c>
      <c r="O1833" s="16"/>
      <c r="P1833" s="16" t="s">
        <v>148</v>
      </c>
      <c r="Q1833" s="16" t="s">
        <v>154</v>
      </c>
      <c r="R1833" s="16" t="n">
        <v>0</v>
      </c>
      <c r="S1833" s="18" t="n">
        <v>39935</v>
      </c>
      <c r="T1833" s="16" t="s">
        <v>298</v>
      </c>
      <c r="U1833" s="16" t="s">
        <v>600</v>
      </c>
      <c r="V1833" s="16" t="s">
        <v>694</v>
      </c>
      <c r="W1833" s="16" t="s">
        <v>111</v>
      </c>
      <c r="X1833" s="16" t="s">
        <v>49</v>
      </c>
      <c r="Y1833" s="20" t="n">
        <v>531746480954</v>
      </c>
    </row>
    <row r="1834" customFormat="false" ht="12.8" hidden="true" customHeight="false" outlineLevel="0" collapsed="false">
      <c r="A1834" s="16" t="n">
        <v>2887</v>
      </c>
      <c r="B1834" s="16"/>
      <c r="C1834" s="16"/>
      <c r="D1834" s="16" t="s">
        <v>8543</v>
      </c>
      <c r="E1834" s="16" t="s">
        <v>8101</v>
      </c>
      <c r="F1834" s="16" t="s">
        <v>233</v>
      </c>
      <c r="G1834" s="16" t="n">
        <v>41</v>
      </c>
      <c r="H1834" s="29" t="n">
        <v>7005625211</v>
      </c>
      <c r="I1834" s="18" t="n">
        <v>42076</v>
      </c>
      <c r="J1834" s="16"/>
      <c r="K1834" s="19" t="n">
        <v>44281</v>
      </c>
      <c r="L1834" s="16" t="s">
        <v>8544</v>
      </c>
      <c r="M1834" s="16" t="s">
        <v>8545</v>
      </c>
      <c r="N1834" s="16" t="s">
        <v>783</v>
      </c>
      <c r="O1834" s="16"/>
      <c r="P1834" s="16" t="s">
        <v>161</v>
      </c>
      <c r="Q1834" s="16" t="s">
        <v>154</v>
      </c>
      <c r="R1834" s="16" t="n">
        <v>100000</v>
      </c>
      <c r="S1834" s="18" t="n">
        <v>40175</v>
      </c>
      <c r="T1834" s="16" t="s">
        <v>298</v>
      </c>
      <c r="U1834" s="16" t="s">
        <v>614</v>
      </c>
      <c r="V1834" s="16" t="s">
        <v>3917</v>
      </c>
      <c r="W1834" s="16" t="s">
        <v>111</v>
      </c>
      <c r="X1834" s="16" t="s">
        <v>49</v>
      </c>
      <c r="Y1834" s="20" t="n">
        <v>474502052426</v>
      </c>
    </row>
    <row r="1835" customFormat="false" ht="12.8" hidden="true" customHeight="false" outlineLevel="0" collapsed="false">
      <c r="A1835" s="16" t="n">
        <v>2894</v>
      </c>
      <c r="B1835" s="16"/>
      <c r="C1835" s="16"/>
      <c r="D1835" s="16" t="s">
        <v>8546</v>
      </c>
      <c r="E1835" s="16" t="s">
        <v>8101</v>
      </c>
      <c r="F1835" s="16" t="s">
        <v>233</v>
      </c>
      <c r="G1835" s="16" t="n">
        <v>42</v>
      </c>
      <c r="H1835" s="29" t="s">
        <v>8547</v>
      </c>
      <c r="I1835" s="18" t="n">
        <v>42077</v>
      </c>
      <c r="J1835" s="16"/>
      <c r="K1835" s="19" t="n">
        <v>44281</v>
      </c>
      <c r="L1835" s="16" t="s">
        <v>8548</v>
      </c>
      <c r="M1835" s="16" t="s">
        <v>8549</v>
      </c>
      <c r="N1835" s="16" t="s">
        <v>1010</v>
      </c>
      <c r="O1835" s="16"/>
      <c r="P1835" s="16" t="s">
        <v>148</v>
      </c>
      <c r="Q1835" s="16" t="s">
        <v>154</v>
      </c>
      <c r="R1835" s="16" t="n">
        <v>0</v>
      </c>
      <c r="S1835" s="18" t="n">
        <v>40439</v>
      </c>
      <c r="T1835" s="16" t="s">
        <v>298</v>
      </c>
      <c r="U1835" s="16" t="s">
        <v>614</v>
      </c>
      <c r="V1835" s="16" t="s">
        <v>3917</v>
      </c>
      <c r="W1835" s="16" t="s">
        <v>111</v>
      </c>
      <c r="X1835" s="16" t="s">
        <v>49</v>
      </c>
      <c r="Y1835" s="20" t="s">
        <v>8550</v>
      </c>
    </row>
    <row r="1836" customFormat="false" ht="12.8" hidden="true" customHeight="false" outlineLevel="0" collapsed="false">
      <c r="A1836" s="16" t="n">
        <v>4787</v>
      </c>
      <c r="B1836" s="16"/>
      <c r="C1836" s="16"/>
      <c r="D1836" s="16" t="s">
        <v>8551</v>
      </c>
      <c r="E1836" s="16" t="s">
        <v>8101</v>
      </c>
      <c r="F1836" s="16" t="s">
        <v>233</v>
      </c>
      <c r="G1836" s="16" t="n">
        <v>43</v>
      </c>
      <c r="H1836" s="29" t="s">
        <v>8552</v>
      </c>
      <c r="I1836" s="18" t="n">
        <v>43501</v>
      </c>
      <c r="J1836" s="16" t="s">
        <v>4522</v>
      </c>
      <c r="K1836" s="19" t="n">
        <v>44281</v>
      </c>
      <c r="L1836" s="16" t="s">
        <v>8553</v>
      </c>
      <c r="M1836" s="16" t="s">
        <v>8554</v>
      </c>
      <c r="N1836" s="16" t="s">
        <v>8555</v>
      </c>
      <c r="O1836" s="16"/>
      <c r="P1836" s="16" t="s">
        <v>161</v>
      </c>
      <c r="Q1836" s="16" t="s">
        <v>154</v>
      </c>
      <c r="R1836" s="16" t="n">
        <v>250000</v>
      </c>
      <c r="S1836" s="18" t="n">
        <v>40028</v>
      </c>
      <c r="T1836" s="16" t="s">
        <v>164</v>
      </c>
      <c r="U1836" s="16" t="s">
        <v>600</v>
      </c>
      <c r="V1836" s="16" t="s">
        <v>2903</v>
      </c>
      <c r="W1836" s="16" t="s">
        <v>111</v>
      </c>
      <c r="X1836" s="16" t="s">
        <v>71</v>
      </c>
      <c r="Y1836" s="20" t="n">
        <v>637185100723</v>
      </c>
    </row>
    <row r="1837" customFormat="false" ht="12.8" hidden="true" customHeight="false" outlineLevel="0" collapsed="false">
      <c r="A1837" s="16" t="n">
        <v>1531</v>
      </c>
      <c r="B1837" s="16"/>
      <c r="C1837" s="16"/>
      <c r="D1837" s="16" t="s">
        <v>8556</v>
      </c>
      <c r="E1837" s="16" t="s">
        <v>8101</v>
      </c>
      <c r="F1837" s="16" t="s">
        <v>910</v>
      </c>
      <c r="G1837" s="16" t="n">
        <v>55</v>
      </c>
      <c r="H1837" s="29" t="s">
        <v>8557</v>
      </c>
      <c r="I1837" s="18" t="n">
        <v>41288</v>
      </c>
      <c r="J1837" s="16"/>
      <c r="K1837" s="19" t="n">
        <v>44296</v>
      </c>
      <c r="L1837" s="16" t="s">
        <v>7471</v>
      </c>
      <c r="M1837" s="16" t="s">
        <v>7472</v>
      </c>
      <c r="N1837" s="16" t="s">
        <v>8558</v>
      </c>
      <c r="O1837" s="16"/>
      <c r="P1837" s="16" t="s">
        <v>148</v>
      </c>
      <c r="Q1837" s="16" t="s">
        <v>154</v>
      </c>
      <c r="R1837" s="16" t="n">
        <v>200000</v>
      </c>
      <c r="S1837" s="18" t="n">
        <v>40114</v>
      </c>
      <c r="T1837" s="16" t="s">
        <v>298</v>
      </c>
      <c r="U1837" s="16" t="s">
        <v>600</v>
      </c>
      <c r="V1837" s="16" t="s">
        <v>37</v>
      </c>
      <c r="W1837" s="16" t="s">
        <v>111</v>
      </c>
      <c r="X1837" s="16" t="s">
        <v>49</v>
      </c>
      <c r="Y1837" s="20" t="n">
        <v>893514465268</v>
      </c>
    </row>
    <row r="1838" customFormat="false" ht="12.8" hidden="true" customHeight="false" outlineLevel="0" collapsed="false">
      <c r="A1838" s="16" t="n">
        <v>2847</v>
      </c>
      <c r="B1838" s="16"/>
      <c r="C1838" s="16"/>
      <c r="D1838" s="16" t="s">
        <v>8559</v>
      </c>
      <c r="E1838" s="16" t="s">
        <v>8101</v>
      </c>
      <c r="F1838" s="16" t="s">
        <v>233</v>
      </c>
      <c r="G1838" s="16" t="n">
        <v>44</v>
      </c>
      <c r="H1838" s="29" t="s">
        <v>8560</v>
      </c>
      <c r="I1838" s="18" t="n">
        <v>42059</v>
      </c>
      <c r="J1838" s="16"/>
      <c r="K1838" s="19" t="n">
        <v>44281</v>
      </c>
      <c r="L1838" s="16" t="s">
        <v>4684</v>
      </c>
      <c r="M1838" s="16" t="s">
        <v>4685</v>
      </c>
      <c r="N1838" s="16" t="s">
        <v>4461</v>
      </c>
      <c r="O1838" s="16"/>
      <c r="P1838" s="16" t="s">
        <v>148</v>
      </c>
      <c r="Q1838" s="16" t="s">
        <v>154</v>
      </c>
      <c r="R1838" s="16" t="n">
        <v>1000000</v>
      </c>
      <c r="S1838" s="18" t="n">
        <v>39847</v>
      </c>
      <c r="T1838" s="16" t="s">
        <v>177</v>
      </c>
      <c r="U1838" s="16" t="s">
        <v>614</v>
      </c>
      <c r="V1838" s="16" t="s">
        <v>364</v>
      </c>
      <c r="W1838" s="16" t="s">
        <v>111</v>
      </c>
      <c r="X1838" s="16" t="s">
        <v>49</v>
      </c>
      <c r="Y1838" s="20" t="n">
        <v>381900157593</v>
      </c>
    </row>
    <row r="1839" customFormat="false" ht="12.8" hidden="true" customHeight="false" outlineLevel="0" collapsed="false">
      <c r="A1839" s="16" t="n">
        <v>3843</v>
      </c>
      <c r="B1839" s="16"/>
      <c r="C1839" s="16"/>
      <c r="D1839" s="16" t="s">
        <v>8561</v>
      </c>
      <c r="E1839" s="16" t="s">
        <v>8101</v>
      </c>
      <c r="F1839" s="16" t="s">
        <v>233</v>
      </c>
      <c r="G1839" s="16" t="n">
        <v>45</v>
      </c>
      <c r="H1839" s="29" t="s">
        <v>8562</v>
      </c>
      <c r="I1839" s="18" t="n">
        <v>43035</v>
      </c>
      <c r="J1839" s="16"/>
      <c r="K1839" s="19" t="n">
        <v>44281</v>
      </c>
      <c r="L1839" s="16" t="s">
        <v>8563</v>
      </c>
      <c r="M1839" s="16" t="s">
        <v>8564</v>
      </c>
      <c r="N1839" s="16" t="s">
        <v>5933</v>
      </c>
      <c r="O1839" s="16"/>
      <c r="P1839" s="16" t="s">
        <v>161</v>
      </c>
      <c r="Q1839" s="16" t="s">
        <v>154</v>
      </c>
      <c r="R1839" s="16" t="n">
        <v>200000</v>
      </c>
      <c r="S1839" s="18" t="n">
        <v>39714</v>
      </c>
      <c r="T1839" s="16" t="n">
        <v>0</v>
      </c>
      <c r="U1839" s="16" t="s">
        <v>614</v>
      </c>
      <c r="V1839" s="16" t="s">
        <v>333</v>
      </c>
      <c r="W1839" s="16" t="s">
        <v>111</v>
      </c>
      <c r="X1839" s="16" t="s">
        <v>49</v>
      </c>
      <c r="Y1839" s="20" t="s">
        <v>8565</v>
      </c>
    </row>
    <row r="1840" customFormat="false" ht="12.8" hidden="true" customHeight="false" outlineLevel="0" collapsed="false">
      <c r="A1840" s="16" t="n">
        <v>3099</v>
      </c>
      <c r="B1840" s="16"/>
      <c r="C1840" s="16"/>
      <c r="D1840" s="16" t="s">
        <v>8566</v>
      </c>
      <c r="E1840" s="16" t="s">
        <v>8101</v>
      </c>
      <c r="F1840" s="16" t="s">
        <v>233</v>
      </c>
      <c r="G1840" s="16" t="n">
        <v>46</v>
      </c>
      <c r="H1840" s="29" t="s">
        <v>8567</v>
      </c>
      <c r="I1840" s="18" t="n">
        <v>42410</v>
      </c>
      <c r="J1840" s="16"/>
      <c r="K1840" s="19" t="n">
        <v>44281</v>
      </c>
      <c r="L1840" s="16" t="s">
        <v>4841</v>
      </c>
      <c r="M1840" s="16" t="s">
        <v>8568</v>
      </c>
      <c r="N1840" s="16" t="s">
        <v>4461</v>
      </c>
      <c r="O1840" s="16"/>
      <c r="P1840" s="16" t="s">
        <v>148</v>
      </c>
      <c r="Q1840" s="16" t="s">
        <v>154</v>
      </c>
      <c r="R1840" s="16" t="s">
        <v>8569</v>
      </c>
      <c r="S1840" s="18" t="n">
        <v>40289</v>
      </c>
      <c r="T1840" s="16" t="s">
        <v>164</v>
      </c>
      <c r="U1840" s="16" t="s">
        <v>614</v>
      </c>
      <c r="V1840" s="16" t="s">
        <v>694</v>
      </c>
      <c r="W1840" s="16" t="s">
        <v>111</v>
      </c>
      <c r="X1840" s="16" t="s">
        <v>49</v>
      </c>
      <c r="Y1840" s="20" t="n">
        <v>284779326393</v>
      </c>
    </row>
    <row r="1841" customFormat="false" ht="12.8" hidden="true" customHeight="false" outlineLevel="0" collapsed="false">
      <c r="A1841" s="16" t="n">
        <v>2810</v>
      </c>
      <c r="B1841" s="16"/>
      <c r="C1841" s="16"/>
      <c r="D1841" s="16" t="s">
        <v>8570</v>
      </c>
      <c r="E1841" s="16" t="s">
        <v>8101</v>
      </c>
      <c r="F1841" s="16" t="s">
        <v>233</v>
      </c>
      <c r="G1841" s="16" t="n">
        <v>47</v>
      </c>
      <c r="H1841" s="29" t="s">
        <v>8571</v>
      </c>
      <c r="I1841" s="18" t="n">
        <v>42044</v>
      </c>
      <c r="J1841" s="16"/>
      <c r="K1841" s="19" t="n">
        <v>44281</v>
      </c>
      <c r="L1841" s="16" t="s">
        <v>8572</v>
      </c>
      <c r="M1841" s="16" t="s">
        <v>8573</v>
      </c>
      <c r="N1841" s="16" t="s">
        <v>8574</v>
      </c>
      <c r="O1841" s="16"/>
      <c r="P1841" s="16" t="s">
        <v>161</v>
      </c>
      <c r="Q1841" s="16" t="s">
        <v>154</v>
      </c>
      <c r="R1841" s="16" t="n">
        <v>500000</v>
      </c>
      <c r="S1841" s="18" t="n">
        <v>40121</v>
      </c>
      <c r="T1841" s="16" t="s">
        <v>613</v>
      </c>
      <c r="U1841" s="16" t="s">
        <v>600</v>
      </c>
      <c r="V1841" s="16" t="s">
        <v>37</v>
      </c>
      <c r="W1841" s="16" t="s">
        <v>111</v>
      </c>
      <c r="X1841" s="16" t="s">
        <v>49</v>
      </c>
      <c r="Y1841" s="20" t="n">
        <v>953202435198</v>
      </c>
    </row>
    <row r="1842" customFormat="false" ht="12.8" hidden="true" customHeight="false" outlineLevel="0" collapsed="false">
      <c r="A1842" s="16" t="n">
        <v>965</v>
      </c>
      <c r="B1842" s="16"/>
      <c r="C1842" s="16"/>
      <c r="D1842" s="16" t="s">
        <v>8575</v>
      </c>
      <c r="E1842" s="16" t="s">
        <v>8101</v>
      </c>
      <c r="F1842" s="16" t="s">
        <v>233</v>
      </c>
      <c r="G1842" s="16" t="n">
        <v>48</v>
      </c>
      <c r="H1842" s="29" t="s">
        <v>8576</v>
      </c>
      <c r="I1842" s="18" t="n">
        <v>40912</v>
      </c>
      <c r="J1842" s="16"/>
      <c r="K1842" s="19" t="n">
        <v>44281</v>
      </c>
      <c r="L1842" s="16" t="s">
        <v>2899</v>
      </c>
      <c r="M1842" s="16" t="s">
        <v>8577</v>
      </c>
      <c r="N1842" s="16" t="s">
        <v>8578</v>
      </c>
      <c r="O1842" s="16"/>
      <c r="P1842" s="16" t="s">
        <v>161</v>
      </c>
      <c r="Q1842" s="16" t="s">
        <v>154</v>
      </c>
      <c r="R1842" s="16" t="n">
        <v>2000000</v>
      </c>
      <c r="S1842" s="18" t="n">
        <v>40262</v>
      </c>
      <c r="T1842" s="16" t="s">
        <v>298</v>
      </c>
      <c r="U1842" s="16" t="s">
        <v>614</v>
      </c>
      <c r="V1842" s="16" t="s">
        <v>423</v>
      </c>
      <c r="W1842" s="16" t="s">
        <v>111</v>
      </c>
      <c r="X1842" s="16" t="s">
        <v>71</v>
      </c>
      <c r="Y1842" s="20" t="s">
        <v>8579</v>
      </c>
    </row>
    <row r="1843" customFormat="false" ht="12.8" hidden="true" customHeight="false" outlineLevel="0" collapsed="false">
      <c r="A1843" s="16" t="n">
        <v>4274</v>
      </c>
      <c r="B1843" s="16"/>
      <c r="C1843" s="16"/>
      <c r="D1843" s="16" t="s">
        <v>8580</v>
      </c>
      <c r="E1843" s="16" t="s">
        <v>8101</v>
      </c>
      <c r="F1843" s="16" t="s">
        <v>500</v>
      </c>
      <c r="G1843" s="16" t="n">
        <v>1</v>
      </c>
      <c r="H1843" s="29" t="s">
        <v>8581</v>
      </c>
      <c r="I1843" s="18" t="n">
        <v>43180</v>
      </c>
      <c r="J1843" s="16" t="s">
        <v>4524</v>
      </c>
      <c r="K1843" s="19" t="n">
        <v>44281</v>
      </c>
      <c r="L1843" s="16" t="s">
        <v>8582</v>
      </c>
      <c r="M1843" s="16" t="s">
        <v>8583</v>
      </c>
      <c r="N1843" s="16" t="s">
        <v>8584</v>
      </c>
      <c r="O1843" s="16"/>
      <c r="P1843" s="16" t="s">
        <v>148</v>
      </c>
      <c r="Q1843" s="16" t="s">
        <v>154</v>
      </c>
      <c r="R1843" s="16" t="n">
        <v>360000</v>
      </c>
      <c r="S1843" s="18" t="n">
        <v>39636</v>
      </c>
      <c r="T1843" s="16" t="s">
        <v>298</v>
      </c>
      <c r="U1843" s="16" t="s">
        <v>600</v>
      </c>
      <c r="V1843" s="16" t="s">
        <v>423</v>
      </c>
      <c r="W1843" s="16" t="s">
        <v>111</v>
      </c>
      <c r="X1843" s="16" t="s">
        <v>49</v>
      </c>
      <c r="Y1843" s="20" t="n">
        <v>0</v>
      </c>
    </row>
    <row r="1844" customFormat="false" ht="12.8" hidden="true" customHeight="false" outlineLevel="0" collapsed="false">
      <c r="A1844" s="16" t="n">
        <v>2440</v>
      </c>
      <c r="B1844" s="16"/>
      <c r="C1844" s="16"/>
      <c r="D1844" s="16" t="s">
        <v>8585</v>
      </c>
      <c r="E1844" s="16" t="s">
        <v>8101</v>
      </c>
      <c r="F1844" s="16" t="s">
        <v>500</v>
      </c>
      <c r="G1844" s="16" t="n">
        <v>2</v>
      </c>
      <c r="H1844" s="29" t="s">
        <v>8586</v>
      </c>
      <c r="I1844" s="18" t="n">
        <v>41725</v>
      </c>
      <c r="J1844" s="16"/>
      <c r="K1844" s="19" t="n">
        <v>44281</v>
      </c>
      <c r="L1844" s="16" t="s">
        <v>8587</v>
      </c>
      <c r="M1844" s="16" t="s">
        <v>8588</v>
      </c>
      <c r="N1844" s="16" t="s">
        <v>8589</v>
      </c>
      <c r="O1844" s="16"/>
      <c r="P1844" s="16" t="s">
        <v>148</v>
      </c>
      <c r="Q1844" s="16" t="s">
        <v>154</v>
      </c>
      <c r="R1844" s="16" t="n">
        <v>0</v>
      </c>
      <c r="S1844" s="18" t="n">
        <v>40264</v>
      </c>
      <c r="T1844" s="16" t="s">
        <v>164</v>
      </c>
      <c r="U1844" s="16" t="s">
        <v>614</v>
      </c>
      <c r="V1844" s="16" t="s">
        <v>423</v>
      </c>
      <c r="W1844" s="16" t="s">
        <v>111</v>
      </c>
      <c r="X1844" s="16" t="s">
        <v>71</v>
      </c>
      <c r="Y1844" s="20" t="n">
        <v>597735033673</v>
      </c>
    </row>
    <row r="1845" customFormat="false" ht="12.8" hidden="true" customHeight="false" outlineLevel="0" collapsed="false">
      <c r="A1845" s="16" t="n">
        <v>2725</v>
      </c>
      <c r="B1845" s="16"/>
      <c r="C1845" s="16"/>
      <c r="D1845" s="16" t="s">
        <v>8590</v>
      </c>
      <c r="E1845" s="16" t="s">
        <v>8101</v>
      </c>
      <c r="F1845" s="16" t="s">
        <v>233</v>
      </c>
      <c r="G1845" s="16" t="n">
        <v>53</v>
      </c>
      <c r="H1845" s="29" t="s">
        <v>8591</v>
      </c>
      <c r="I1845" s="18" t="n">
        <v>42026</v>
      </c>
      <c r="J1845" s="16"/>
      <c r="K1845" s="19" t="n">
        <v>44293</v>
      </c>
      <c r="L1845" s="16" t="s">
        <v>8592</v>
      </c>
      <c r="M1845" s="16" t="s">
        <v>8593</v>
      </c>
      <c r="N1845" s="16" t="s">
        <v>8594</v>
      </c>
      <c r="O1845" s="16"/>
      <c r="P1845" s="16" t="s">
        <v>148</v>
      </c>
      <c r="Q1845" s="16" t="s">
        <v>154</v>
      </c>
      <c r="R1845" s="16" t="n">
        <v>0</v>
      </c>
      <c r="S1845" s="18" t="n">
        <v>40116</v>
      </c>
      <c r="T1845" s="16" t="s">
        <v>164</v>
      </c>
      <c r="U1845" s="16" t="s">
        <v>614</v>
      </c>
      <c r="V1845" s="16" t="s">
        <v>37</v>
      </c>
      <c r="W1845" s="16" t="s">
        <v>111</v>
      </c>
      <c r="X1845" s="16" t="s">
        <v>49</v>
      </c>
      <c r="Y1845" s="20" t="s">
        <v>8595</v>
      </c>
    </row>
    <row r="1846" customFormat="false" ht="12.8" hidden="true" customHeight="false" outlineLevel="0" collapsed="false">
      <c r="A1846" s="16" t="n">
        <v>3083</v>
      </c>
      <c r="B1846" s="16"/>
      <c r="C1846" s="16"/>
      <c r="D1846" s="16" t="s">
        <v>8596</v>
      </c>
      <c r="E1846" s="16" t="s">
        <v>8101</v>
      </c>
      <c r="F1846" s="16" t="s">
        <v>500</v>
      </c>
      <c r="G1846" s="16" t="n">
        <v>3</v>
      </c>
      <c r="H1846" s="29" t="s">
        <v>8597</v>
      </c>
      <c r="I1846" s="18" t="n">
        <v>42399</v>
      </c>
      <c r="J1846" s="16"/>
      <c r="K1846" s="19" t="n">
        <v>44281</v>
      </c>
      <c r="L1846" s="16" t="s">
        <v>8598</v>
      </c>
      <c r="M1846" s="16" t="s">
        <v>8599</v>
      </c>
      <c r="N1846" s="16" t="s">
        <v>8600</v>
      </c>
      <c r="O1846" s="16"/>
      <c r="P1846" s="16" t="s">
        <v>148</v>
      </c>
      <c r="Q1846" s="16" t="s">
        <v>154</v>
      </c>
      <c r="R1846" s="16" t="n">
        <v>30000</v>
      </c>
      <c r="S1846" s="18" t="n">
        <v>40052</v>
      </c>
      <c r="T1846" s="16" t="s">
        <v>298</v>
      </c>
      <c r="U1846" s="16" t="s">
        <v>614</v>
      </c>
      <c r="V1846" s="16" t="s">
        <v>3917</v>
      </c>
      <c r="W1846" s="16" t="s">
        <v>111</v>
      </c>
      <c r="X1846" s="16" t="s">
        <v>49</v>
      </c>
      <c r="Y1846" s="20" t="n">
        <v>508219707611</v>
      </c>
    </row>
    <row r="1847" customFormat="false" ht="12.8" hidden="true" customHeight="false" outlineLevel="0" collapsed="false">
      <c r="A1847" s="16" t="n">
        <v>3252</v>
      </c>
      <c r="B1847" s="16"/>
      <c r="C1847" s="16"/>
      <c r="D1847" s="21" t="s">
        <v>8601</v>
      </c>
      <c r="E1847" s="21" t="s">
        <v>8101</v>
      </c>
      <c r="F1847" s="21"/>
      <c r="G1847" s="16"/>
      <c r="H1847" s="29" t="s">
        <v>8602</v>
      </c>
      <c r="I1847" s="18" t="n">
        <v>42478</v>
      </c>
      <c r="J1847" s="16"/>
      <c r="K1847" s="19"/>
      <c r="L1847" s="16" t="s">
        <v>8603</v>
      </c>
      <c r="M1847" s="16" t="s">
        <v>8604</v>
      </c>
      <c r="N1847" s="16" t="s">
        <v>7539</v>
      </c>
      <c r="O1847" s="16"/>
      <c r="P1847" s="16" t="s">
        <v>161</v>
      </c>
      <c r="Q1847" s="16" t="s">
        <v>154</v>
      </c>
      <c r="R1847" s="16" t="s">
        <v>1166</v>
      </c>
      <c r="S1847" s="18" t="n">
        <v>40106</v>
      </c>
      <c r="T1847" s="16" t="s">
        <v>298</v>
      </c>
      <c r="U1847" s="16" t="s">
        <v>614</v>
      </c>
      <c r="V1847" s="16" t="s">
        <v>333</v>
      </c>
      <c r="W1847" s="16" t="s">
        <v>111</v>
      </c>
      <c r="X1847" s="16" t="s">
        <v>49</v>
      </c>
      <c r="Y1847" s="20" t="n">
        <v>781762618581</v>
      </c>
    </row>
    <row r="1848" customFormat="false" ht="12.8" hidden="true" customHeight="false" outlineLevel="0" collapsed="false">
      <c r="A1848" s="16" t="n">
        <v>905</v>
      </c>
      <c r="B1848" s="16"/>
      <c r="C1848" s="16"/>
      <c r="D1848" s="16" t="s">
        <v>8605</v>
      </c>
      <c r="E1848" s="16" t="s">
        <v>8101</v>
      </c>
      <c r="F1848" s="16" t="s">
        <v>500</v>
      </c>
      <c r="G1848" s="16" t="n">
        <v>4</v>
      </c>
      <c r="H1848" s="29" t="s">
        <v>8606</v>
      </c>
      <c r="I1848" s="18" t="n">
        <v>40912</v>
      </c>
      <c r="J1848" s="16"/>
      <c r="K1848" s="19" t="n">
        <v>44281</v>
      </c>
      <c r="L1848" s="16" t="s">
        <v>8607</v>
      </c>
      <c r="M1848" s="16" t="s">
        <v>8608</v>
      </c>
      <c r="N1848" s="16" t="s">
        <v>4061</v>
      </c>
      <c r="O1848" s="16"/>
      <c r="P1848" s="16" t="s">
        <v>161</v>
      </c>
      <c r="Q1848" s="16" t="s">
        <v>154</v>
      </c>
      <c r="R1848" s="16" t="n">
        <v>1200000</v>
      </c>
      <c r="S1848" s="18" t="n">
        <v>39857</v>
      </c>
      <c r="T1848" s="16" t="n">
        <v>0</v>
      </c>
      <c r="U1848" s="16" t="s">
        <v>600</v>
      </c>
      <c r="V1848" s="16" t="s">
        <v>37</v>
      </c>
      <c r="W1848" s="16" t="s">
        <v>111</v>
      </c>
      <c r="X1848" s="16" t="s">
        <v>49</v>
      </c>
      <c r="Y1848" s="20" t="s">
        <v>8609</v>
      </c>
    </row>
    <row r="1849" customFormat="false" ht="12.8" hidden="true" customHeight="false" outlineLevel="0" collapsed="false">
      <c r="A1849" s="16" t="n">
        <v>1675</v>
      </c>
      <c r="B1849" s="16"/>
      <c r="C1849" s="16"/>
      <c r="D1849" s="16" t="s">
        <v>8610</v>
      </c>
      <c r="E1849" s="16" t="s">
        <v>8101</v>
      </c>
      <c r="F1849" s="16" t="s">
        <v>27</v>
      </c>
      <c r="G1849" s="16" t="n">
        <v>55</v>
      </c>
      <c r="H1849" s="29" t="s">
        <v>8611</v>
      </c>
      <c r="I1849" s="18" t="n">
        <v>41317</v>
      </c>
      <c r="J1849" s="16"/>
      <c r="K1849" s="19" t="n">
        <v>44295</v>
      </c>
      <c r="L1849" s="16" t="s">
        <v>8612</v>
      </c>
      <c r="M1849" s="16" t="s">
        <v>8613</v>
      </c>
      <c r="N1849" s="16" t="s">
        <v>8614</v>
      </c>
      <c r="O1849" s="16"/>
      <c r="P1849" s="16" t="s">
        <v>148</v>
      </c>
      <c r="Q1849" s="16" t="s">
        <v>154</v>
      </c>
      <c r="R1849" s="16" t="n">
        <v>250000</v>
      </c>
      <c r="S1849" s="18" t="n">
        <v>40169</v>
      </c>
      <c r="T1849" s="16" t="s">
        <v>8615</v>
      </c>
      <c r="U1849" s="16" t="s">
        <v>614</v>
      </c>
      <c r="V1849" s="16" t="s">
        <v>37</v>
      </c>
      <c r="W1849" s="16" t="s">
        <v>111</v>
      </c>
      <c r="X1849" s="16" t="s">
        <v>49</v>
      </c>
      <c r="Y1849" s="20" t="n">
        <v>325540291649</v>
      </c>
    </row>
    <row r="1850" customFormat="false" ht="12.8" hidden="true" customHeight="false" outlineLevel="0" collapsed="false">
      <c r="A1850" s="16" t="n">
        <v>3260</v>
      </c>
      <c r="B1850" s="16"/>
      <c r="C1850" s="16"/>
      <c r="D1850" s="16" t="s">
        <v>8616</v>
      </c>
      <c r="E1850" s="16" t="s">
        <v>8101</v>
      </c>
      <c r="F1850" s="16" t="s">
        <v>500</v>
      </c>
      <c r="G1850" s="16" t="n">
        <v>5</v>
      </c>
      <c r="H1850" s="29" t="s">
        <v>8617</v>
      </c>
      <c r="I1850" s="18" t="n">
        <v>42485</v>
      </c>
      <c r="J1850" s="16"/>
      <c r="K1850" s="19" t="n">
        <v>44281</v>
      </c>
      <c r="L1850" s="16" t="s">
        <v>8618</v>
      </c>
      <c r="M1850" s="16" t="s">
        <v>8619</v>
      </c>
      <c r="N1850" s="16" t="s">
        <v>8620</v>
      </c>
      <c r="O1850" s="16"/>
      <c r="P1850" s="16" t="s">
        <v>161</v>
      </c>
      <c r="Q1850" s="16" t="s">
        <v>154</v>
      </c>
      <c r="R1850" s="16" t="n">
        <v>500000</v>
      </c>
      <c r="S1850" s="18" t="n">
        <v>39345</v>
      </c>
      <c r="T1850" s="16" t="n">
        <v>0</v>
      </c>
      <c r="U1850" s="16" t="s">
        <v>600</v>
      </c>
      <c r="V1850" s="16" t="s">
        <v>694</v>
      </c>
      <c r="W1850" s="16" t="s">
        <v>111</v>
      </c>
      <c r="X1850" s="16" t="s">
        <v>49</v>
      </c>
      <c r="Y1850" s="20" t="s">
        <v>1166</v>
      </c>
    </row>
    <row r="1851" customFormat="false" ht="12.8" hidden="true" customHeight="false" outlineLevel="0" collapsed="false">
      <c r="A1851" s="16" t="n">
        <v>3440</v>
      </c>
      <c r="B1851" s="16"/>
      <c r="C1851" s="16"/>
      <c r="D1851" s="16" t="s">
        <v>8621</v>
      </c>
      <c r="E1851" s="16" t="s">
        <v>8101</v>
      </c>
      <c r="F1851" s="16" t="s">
        <v>500</v>
      </c>
      <c r="G1851" s="16" t="n">
        <v>6</v>
      </c>
      <c r="H1851" s="29" t="s">
        <v>8622</v>
      </c>
      <c r="I1851" s="18" t="n">
        <v>42748</v>
      </c>
      <c r="J1851" s="16"/>
      <c r="K1851" s="19" t="n">
        <v>44291</v>
      </c>
      <c r="L1851" s="16" t="s">
        <v>151</v>
      </c>
      <c r="M1851" s="16" t="s">
        <v>8623</v>
      </c>
      <c r="N1851" s="16" t="s">
        <v>153</v>
      </c>
      <c r="O1851" s="16"/>
      <c r="P1851" s="16" t="s">
        <v>148</v>
      </c>
      <c r="Q1851" s="16" t="s">
        <v>154</v>
      </c>
      <c r="R1851" s="16" t="n">
        <v>300000</v>
      </c>
      <c r="S1851" s="18" t="n">
        <v>39755</v>
      </c>
      <c r="T1851" s="16" t="s">
        <v>177</v>
      </c>
      <c r="U1851" s="16" t="s">
        <v>614</v>
      </c>
      <c r="V1851" s="16" t="s">
        <v>333</v>
      </c>
      <c r="W1851" s="16" t="s">
        <v>111</v>
      </c>
      <c r="X1851" s="16" t="s">
        <v>49</v>
      </c>
      <c r="Y1851" s="20" t="s">
        <v>8624</v>
      </c>
    </row>
    <row r="1852" customFormat="false" ht="12.8" hidden="true" customHeight="false" outlineLevel="0" collapsed="false">
      <c r="A1852" s="16" t="n">
        <v>3402</v>
      </c>
      <c r="B1852" s="16"/>
      <c r="C1852" s="16"/>
      <c r="D1852" s="16" t="s">
        <v>8625</v>
      </c>
      <c r="E1852" s="16" t="s">
        <v>8101</v>
      </c>
      <c r="F1852" s="16" t="s">
        <v>500</v>
      </c>
      <c r="G1852" s="16" t="n">
        <v>7</v>
      </c>
      <c r="H1852" s="29" t="s">
        <v>8626</v>
      </c>
      <c r="I1852" s="18" t="n">
        <v>42739</v>
      </c>
      <c r="J1852" s="16"/>
      <c r="K1852" s="19" t="n">
        <v>44281</v>
      </c>
      <c r="L1852" s="16" t="s">
        <v>2084</v>
      </c>
      <c r="M1852" s="16" t="s">
        <v>2085</v>
      </c>
      <c r="N1852" s="16" t="s">
        <v>2086</v>
      </c>
      <c r="O1852" s="16"/>
      <c r="P1852" s="16" t="s">
        <v>148</v>
      </c>
      <c r="Q1852" s="16" t="s">
        <v>154</v>
      </c>
      <c r="R1852" s="16" t="n">
        <v>460000</v>
      </c>
      <c r="S1852" s="18" t="n">
        <v>40257</v>
      </c>
      <c r="T1852" s="16" t="s">
        <v>298</v>
      </c>
      <c r="U1852" s="16" t="s">
        <v>600</v>
      </c>
      <c r="V1852" s="16" t="s">
        <v>333</v>
      </c>
      <c r="W1852" s="16" t="s">
        <v>111</v>
      </c>
      <c r="X1852" s="16" t="s">
        <v>49</v>
      </c>
      <c r="Y1852" s="20" t="n">
        <v>0</v>
      </c>
    </row>
    <row r="1853" customFormat="false" ht="12.8" hidden="true" customHeight="false" outlineLevel="0" collapsed="false">
      <c r="A1853" s="69" t="n">
        <v>882</v>
      </c>
      <c r="B1853" s="69"/>
      <c r="C1853" s="69"/>
      <c r="D1853" s="69" t="s">
        <v>8627</v>
      </c>
      <c r="E1853" s="69" t="s">
        <v>8101</v>
      </c>
      <c r="F1853" s="69" t="s">
        <v>500</v>
      </c>
      <c r="G1853" s="69" t="n">
        <v>8</v>
      </c>
      <c r="H1853" s="129" t="s">
        <v>8628</v>
      </c>
      <c r="I1853" s="130" t="n">
        <v>40912</v>
      </c>
      <c r="J1853" s="69"/>
      <c r="K1853" s="27" t="n">
        <v>44281</v>
      </c>
      <c r="L1853" s="69" t="s">
        <v>8629</v>
      </c>
      <c r="M1853" s="69" t="s">
        <v>8630</v>
      </c>
      <c r="N1853" s="69" t="s">
        <v>3898</v>
      </c>
      <c r="O1853" s="69"/>
      <c r="P1853" s="69" t="s">
        <v>161</v>
      </c>
      <c r="Q1853" s="69" t="s">
        <v>154</v>
      </c>
      <c r="R1853" s="69" t="n">
        <v>540000</v>
      </c>
      <c r="S1853" s="130" t="n">
        <v>39683</v>
      </c>
      <c r="T1853" s="69" t="s">
        <v>164</v>
      </c>
      <c r="U1853" s="69" t="s">
        <v>614</v>
      </c>
      <c r="V1853" s="69" t="s">
        <v>37</v>
      </c>
      <c r="W1853" s="69" t="s">
        <v>111</v>
      </c>
      <c r="X1853" s="69" t="s">
        <v>49</v>
      </c>
      <c r="Y1853" s="131" t="n">
        <v>771446357764</v>
      </c>
    </row>
    <row r="1854" customFormat="false" ht="12.8" hidden="true" customHeight="false" outlineLevel="0" collapsed="false">
      <c r="A1854" s="16" t="n">
        <v>4962</v>
      </c>
      <c r="B1854" s="16"/>
      <c r="C1854" s="16"/>
      <c r="D1854" s="16" t="s">
        <v>8631</v>
      </c>
      <c r="E1854" s="16" t="s">
        <v>8101</v>
      </c>
      <c r="F1854" s="16" t="s">
        <v>233</v>
      </c>
      <c r="G1854" s="16" t="n">
        <v>54</v>
      </c>
      <c r="H1854" s="29" t="s">
        <v>8632</v>
      </c>
      <c r="I1854" s="18" t="n">
        <v>43552</v>
      </c>
      <c r="J1854" s="16" t="s">
        <v>4522</v>
      </c>
      <c r="K1854" s="19" t="n">
        <v>44293</v>
      </c>
      <c r="L1854" s="16" t="s">
        <v>819</v>
      </c>
      <c r="M1854" s="16" t="s">
        <v>820</v>
      </c>
      <c r="N1854" s="16" t="s">
        <v>821</v>
      </c>
      <c r="O1854" s="16"/>
      <c r="P1854" s="16" t="s">
        <v>46</v>
      </c>
      <c r="Q1854" s="16" t="s">
        <v>34</v>
      </c>
      <c r="R1854" s="16" t="n">
        <v>600000</v>
      </c>
      <c r="S1854" s="18" t="n">
        <v>39872</v>
      </c>
      <c r="T1854" s="16" t="s">
        <v>164</v>
      </c>
      <c r="U1854" s="16" t="s">
        <v>600</v>
      </c>
      <c r="V1854" s="16" t="s">
        <v>822</v>
      </c>
      <c r="W1854" s="16" t="s">
        <v>38</v>
      </c>
      <c r="X1854" s="16" t="s">
        <v>687</v>
      </c>
      <c r="Y1854" s="20" t="n">
        <v>238409171140</v>
      </c>
    </row>
    <row r="1855" customFormat="false" ht="12.8" hidden="true" customHeight="false" outlineLevel="0" collapsed="false">
      <c r="A1855" s="16" t="n">
        <v>1090</v>
      </c>
      <c r="B1855" s="16"/>
      <c r="C1855" s="16"/>
      <c r="D1855" s="16" t="s">
        <v>8633</v>
      </c>
      <c r="E1855" s="16" t="s">
        <v>8101</v>
      </c>
      <c r="F1855" s="16" t="s">
        <v>500</v>
      </c>
      <c r="G1855" s="16" t="n">
        <v>9</v>
      </c>
      <c r="H1855" s="29" t="n">
        <v>8119879571</v>
      </c>
      <c r="I1855" s="18" t="n">
        <v>40938</v>
      </c>
      <c r="J1855" s="16"/>
      <c r="K1855" s="19" t="n">
        <v>44281</v>
      </c>
      <c r="L1855" s="16" t="s">
        <v>8634</v>
      </c>
      <c r="M1855" s="16" t="s">
        <v>8635</v>
      </c>
      <c r="N1855" s="16" t="s">
        <v>4089</v>
      </c>
      <c r="O1855" s="16"/>
      <c r="P1855" s="16" t="s">
        <v>161</v>
      </c>
      <c r="Q1855" s="16" t="s">
        <v>154</v>
      </c>
      <c r="R1855" s="16" t="n">
        <v>0</v>
      </c>
      <c r="S1855" s="18" t="n">
        <v>40198</v>
      </c>
      <c r="T1855" s="16" t="s">
        <v>298</v>
      </c>
      <c r="U1855" s="16" t="s">
        <v>614</v>
      </c>
      <c r="V1855" s="16" t="s">
        <v>37</v>
      </c>
      <c r="W1855" s="16" t="s">
        <v>111</v>
      </c>
      <c r="X1855" s="16" t="s">
        <v>49</v>
      </c>
      <c r="Y1855" s="20" t="n">
        <v>0</v>
      </c>
    </row>
    <row r="1856" customFormat="false" ht="12.8" hidden="true" customHeight="false" outlineLevel="0" collapsed="false">
      <c r="A1856" s="16" t="n">
        <v>3193</v>
      </c>
      <c r="B1856" s="16"/>
      <c r="C1856" s="16"/>
      <c r="D1856" s="16" t="s">
        <v>8636</v>
      </c>
      <c r="E1856" s="16" t="s">
        <v>8101</v>
      </c>
      <c r="F1856" s="16" t="s">
        <v>500</v>
      </c>
      <c r="G1856" s="16" t="n">
        <v>55</v>
      </c>
      <c r="H1856" s="29" t="s">
        <v>8637</v>
      </c>
      <c r="I1856" s="18" t="n">
        <v>42461</v>
      </c>
      <c r="J1856" s="16"/>
      <c r="K1856" s="19" t="n">
        <v>44294</v>
      </c>
      <c r="L1856" s="16" t="s">
        <v>8638</v>
      </c>
      <c r="M1856" s="16" t="s">
        <v>8639</v>
      </c>
      <c r="N1856" s="16" t="s">
        <v>8640</v>
      </c>
      <c r="O1856" s="16"/>
      <c r="P1856" s="16" t="s">
        <v>148</v>
      </c>
      <c r="Q1856" s="16" t="s">
        <v>154</v>
      </c>
      <c r="R1856" s="16" t="n">
        <v>1750000</v>
      </c>
      <c r="S1856" s="18" t="n">
        <v>40096</v>
      </c>
      <c r="T1856" s="16" t="s">
        <v>298</v>
      </c>
      <c r="U1856" s="16" t="s">
        <v>600</v>
      </c>
      <c r="V1856" s="16" t="s">
        <v>333</v>
      </c>
      <c r="W1856" s="16" t="s">
        <v>111</v>
      </c>
      <c r="X1856" s="16" t="s">
        <v>215</v>
      </c>
      <c r="Y1856" s="20" t="s">
        <v>8641</v>
      </c>
    </row>
    <row r="1857" customFormat="false" ht="12.8" hidden="true" customHeight="false" outlineLevel="0" collapsed="false">
      <c r="A1857" s="16" t="n">
        <v>4956</v>
      </c>
      <c r="B1857" s="16"/>
      <c r="C1857" s="16"/>
      <c r="D1857" s="16" t="s">
        <v>8642</v>
      </c>
      <c r="E1857" s="16" t="s">
        <v>8101</v>
      </c>
      <c r="F1857" s="16" t="s">
        <v>500</v>
      </c>
      <c r="G1857" s="16" t="n">
        <v>10</v>
      </c>
      <c r="H1857" s="29" t="s">
        <v>8643</v>
      </c>
      <c r="I1857" s="18" t="n">
        <v>43551</v>
      </c>
      <c r="J1857" s="16" t="s">
        <v>4522</v>
      </c>
      <c r="K1857" s="19" t="n">
        <v>44281</v>
      </c>
      <c r="L1857" s="16" t="s">
        <v>8644</v>
      </c>
      <c r="M1857" s="16" t="s">
        <v>8645</v>
      </c>
      <c r="N1857" s="16" t="s">
        <v>6128</v>
      </c>
      <c r="O1857" s="16"/>
      <c r="P1857" s="16" t="s">
        <v>161</v>
      </c>
      <c r="Q1857" s="16" t="s">
        <v>154</v>
      </c>
      <c r="R1857" s="16" t="n">
        <v>350000</v>
      </c>
      <c r="S1857" s="18" t="n">
        <v>39480</v>
      </c>
      <c r="T1857" s="16" t="s">
        <v>298</v>
      </c>
      <c r="U1857" s="16" t="s">
        <v>614</v>
      </c>
      <c r="V1857" s="16" t="s">
        <v>37</v>
      </c>
      <c r="W1857" s="16" t="s">
        <v>38</v>
      </c>
      <c r="X1857" s="16" t="s">
        <v>687</v>
      </c>
      <c r="Y1857" s="20" t="s">
        <v>8646</v>
      </c>
    </row>
    <row r="1858" customFormat="false" ht="12.8" hidden="true" customHeight="false" outlineLevel="0" collapsed="false">
      <c r="A1858" s="16" t="n">
        <v>2952</v>
      </c>
      <c r="B1858" s="16"/>
      <c r="C1858" s="16"/>
      <c r="D1858" s="16" t="s">
        <v>8647</v>
      </c>
      <c r="E1858" s="16" t="s">
        <v>8101</v>
      </c>
      <c r="F1858" s="16" t="s">
        <v>500</v>
      </c>
      <c r="G1858" s="16" t="n">
        <v>11</v>
      </c>
      <c r="H1858" s="29" t="s">
        <v>8648</v>
      </c>
      <c r="I1858" s="18" t="n">
        <v>42100</v>
      </c>
      <c r="J1858" s="16"/>
      <c r="K1858" s="19" t="n">
        <v>44281</v>
      </c>
      <c r="L1858" s="16" t="s">
        <v>8649</v>
      </c>
      <c r="M1858" s="16" t="s">
        <v>8650</v>
      </c>
      <c r="N1858" s="16" t="s">
        <v>8651</v>
      </c>
      <c r="O1858" s="16"/>
      <c r="P1858" s="16" t="s">
        <v>148</v>
      </c>
      <c r="Q1858" s="16" t="s">
        <v>154</v>
      </c>
      <c r="R1858" s="16" t="n">
        <v>800000</v>
      </c>
      <c r="S1858" s="18" t="n">
        <v>40030</v>
      </c>
      <c r="T1858" s="16" t="s">
        <v>164</v>
      </c>
      <c r="U1858" s="16" t="s">
        <v>614</v>
      </c>
      <c r="V1858" s="16" t="s">
        <v>3917</v>
      </c>
      <c r="W1858" s="16" t="s">
        <v>111</v>
      </c>
      <c r="X1858" s="16" t="s">
        <v>49</v>
      </c>
      <c r="Y1858" s="20" t="n">
        <v>506579141789</v>
      </c>
    </row>
    <row r="1859" customFormat="false" ht="12.8" hidden="true" customHeight="false" outlineLevel="0" collapsed="false">
      <c r="A1859" s="16" t="n">
        <v>1715</v>
      </c>
      <c r="B1859" s="16"/>
      <c r="C1859" s="16"/>
      <c r="D1859" s="16" t="s">
        <v>8652</v>
      </c>
      <c r="E1859" s="16" t="s">
        <v>8101</v>
      </c>
      <c r="F1859" s="16" t="s">
        <v>500</v>
      </c>
      <c r="G1859" s="16" t="n">
        <v>12</v>
      </c>
      <c r="H1859" s="29" t="s">
        <v>8653</v>
      </c>
      <c r="I1859" s="18" t="n">
        <v>41319</v>
      </c>
      <c r="J1859" s="16"/>
      <c r="K1859" s="19" t="n">
        <v>44282</v>
      </c>
      <c r="L1859" s="16" t="s">
        <v>8654</v>
      </c>
      <c r="M1859" s="16" t="s">
        <v>8655</v>
      </c>
      <c r="N1859" s="16" t="s">
        <v>8656</v>
      </c>
      <c r="O1859" s="16"/>
      <c r="P1859" s="16" t="s">
        <v>161</v>
      </c>
      <c r="Q1859" s="16" t="s">
        <v>154</v>
      </c>
      <c r="R1859" s="16" t="n">
        <v>840000</v>
      </c>
      <c r="S1859" s="18" t="n">
        <v>40057</v>
      </c>
      <c r="T1859" s="16" t="s">
        <v>298</v>
      </c>
      <c r="U1859" s="16" t="s">
        <v>600</v>
      </c>
      <c r="V1859" s="16" t="s">
        <v>37</v>
      </c>
      <c r="W1859" s="16" t="s">
        <v>111</v>
      </c>
      <c r="X1859" s="16" t="s">
        <v>49</v>
      </c>
      <c r="Y1859" s="20" t="n">
        <v>205640724317</v>
      </c>
    </row>
    <row r="1860" customFormat="false" ht="12.8" hidden="true" customHeight="false" outlineLevel="0" collapsed="false">
      <c r="A1860" s="16" t="n">
        <v>3196</v>
      </c>
      <c r="B1860" s="16"/>
      <c r="C1860" s="16"/>
      <c r="D1860" s="21" t="s">
        <v>8657</v>
      </c>
      <c r="E1860" s="21" t="s">
        <v>8101</v>
      </c>
      <c r="F1860" s="21"/>
      <c r="G1860" s="16"/>
      <c r="H1860" s="29" t="s">
        <v>8658</v>
      </c>
      <c r="I1860" s="18" t="n">
        <v>42461</v>
      </c>
      <c r="J1860" s="16"/>
      <c r="K1860" s="19"/>
      <c r="L1860" s="16" t="s">
        <v>8659</v>
      </c>
      <c r="M1860" s="16" t="s">
        <v>8660</v>
      </c>
      <c r="N1860" s="16" t="s">
        <v>4776</v>
      </c>
      <c r="O1860" s="16"/>
      <c r="P1860" s="16" t="s">
        <v>161</v>
      </c>
      <c r="Q1860" s="16" t="s">
        <v>154</v>
      </c>
      <c r="R1860" s="16" t="n">
        <v>100000</v>
      </c>
      <c r="S1860" s="18" t="n">
        <v>39848</v>
      </c>
      <c r="T1860" s="16" t="s">
        <v>7432</v>
      </c>
      <c r="U1860" s="16" t="s">
        <v>614</v>
      </c>
      <c r="V1860" s="16" t="s">
        <v>333</v>
      </c>
      <c r="W1860" s="16" t="s">
        <v>111</v>
      </c>
      <c r="X1860" s="16" t="s">
        <v>49</v>
      </c>
      <c r="Y1860" s="20" t="s">
        <v>8661</v>
      </c>
    </row>
    <row r="1861" customFormat="false" ht="12.8" hidden="true" customHeight="false" outlineLevel="0" collapsed="false">
      <c r="A1861" s="16" t="n">
        <v>1708</v>
      </c>
      <c r="B1861" s="16"/>
      <c r="C1861" s="16"/>
      <c r="D1861" s="16" t="s">
        <v>8662</v>
      </c>
      <c r="E1861" s="16" t="s">
        <v>8101</v>
      </c>
      <c r="F1861" s="16" t="s">
        <v>500</v>
      </c>
      <c r="G1861" s="16" t="n">
        <v>13</v>
      </c>
      <c r="H1861" s="29" t="s">
        <v>8663</v>
      </c>
      <c r="I1861" s="18" t="n">
        <v>41319</v>
      </c>
      <c r="J1861" s="16"/>
      <c r="K1861" s="19" t="n">
        <v>44281</v>
      </c>
      <c r="L1861" s="16" t="s">
        <v>3910</v>
      </c>
      <c r="M1861" s="16" t="s">
        <v>3911</v>
      </c>
      <c r="N1861" s="16" t="s">
        <v>3912</v>
      </c>
      <c r="O1861" s="16"/>
      <c r="P1861" s="16" t="s">
        <v>148</v>
      </c>
      <c r="Q1861" s="16" t="s">
        <v>154</v>
      </c>
      <c r="R1861" s="16" t="n">
        <v>0</v>
      </c>
      <c r="S1861" s="18" t="n">
        <v>39850</v>
      </c>
      <c r="T1861" s="16" t="s">
        <v>177</v>
      </c>
      <c r="U1861" s="16" t="s">
        <v>614</v>
      </c>
      <c r="V1861" s="16" t="s">
        <v>37</v>
      </c>
      <c r="W1861" s="16" t="s">
        <v>111</v>
      </c>
      <c r="X1861" s="16" t="s">
        <v>49</v>
      </c>
      <c r="Y1861" s="20" t="n">
        <v>482147420591</v>
      </c>
    </row>
    <row r="1862" customFormat="false" ht="12.8" hidden="true" customHeight="false" outlineLevel="0" collapsed="false">
      <c r="A1862" s="16" t="n">
        <v>4460</v>
      </c>
      <c r="B1862" s="16"/>
      <c r="C1862" s="16"/>
      <c r="D1862" s="16" t="s">
        <v>8664</v>
      </c>
      <c r="E1862" s="16" t="s">
        <v>8101</v>
      </c>
      <c r="F1862" s="16" t="s">
        <v>500</v>
      </c>
      <c r="G1862" s="16" t="n">
        <v>14</v>
      </c>
      <c r="H1862" s="29" t="s">
        <v>8665</v>
      </c>
      <c r="I1862" s="18" t="n">
        <v>43202</v>
      </c>
      <c r="J1862" s="16" t="s">
        <v>4524</v>
      </c>
      <c r="K1862" s="19" t="n">
        <v>44281</v>
      </c>
      <c r="L1862" s="16" t="s">
        <v>6180</v>
      </c>
      <c r="M1862" s="16" t="s">
        <v>6181</v>
      </c>
      <c r="N1862" s="16" t="s">
        <v>6182</v>
      </c>
      <c r="O1862" s="16"/>
      <c r="P1862" s="16" t="s">
        <v>148</v>
      </c>
      <c r="Q1862" s="16" t="s">
        <v>154</v>
      </c>
      <c r="R1862" s="16" t="n">
        <v>350000</v>
      </c>
      <c r="S1862" s="18" t="n">
        <v>39598</v>
      </c>
      <c r="T1862" s="16" t="n">
        <v>0</v>
      </c>
      <c r="U1862" s="16" t="s">
        <v>600</v>
      </c>
      <c r="V1862" s="16" t="s">
        <v>1249</v>
      </c>
      <c r="W1862" s="16" t="s">
        <v>111</v>
      </c>
      <c r="X1862" s="16" t="s">
        <v>49</v>
      </c>
      <c r="Y1862" s="20" t="s">
        <v>8666</v>
      </c>
    </row>
    <row r="1863" customFormat="false" ht="12.8" hidden="true" customHeight="false" outlineLevel="0" collapsed="false">
      <c r="A1863" s="16" t="n">
        <v>1973</v>
      </c>
      <c r="B1863" s="16"/>
      <c r="C1863" s="16"/>
      <c r="D1863" s="16" t="s">
        <v>8667</v>
      </c>
      <c r="E1863" s="16" t="s">
        <v>8101</v>
      </c>
      <c r="F1863" s="16" t="s">
        <v>500</v>
      </c>
      <c r="G1863" s="16" t="n">
        <v>15</v>
      </c>
      <c r="H1863" s="29" t="s">
        <v>8668</v>
      </c>
      <c r="I1863" s="18" t="n">
        <v>41624</v>
      </c>
      <c r="J1863" s="16"/>
      <c r="K1863" s="19" t="n">
        <v>44282</v>
      </c>
      <c r="L1863" s="16" t="s">
        <v>1189</v>
      </c>
      <c r="M1863" s="16" t="s">
        <v>1190</v>
      </c>
      <c r="N1863" s="16" t="s">
        <v>8669</v>
      </c>
      <c r="O1863" s="16"/>
      <c r="P1863" s="16" t="s">
        <v>148</v>
      </c>
      <c r="Q1863" s="16" t="s">
        <v>154</v>
      </c>
      <c r="R1863" s="16" t="n">
        <v>350000</v>
      </c>
      <c r="S1863" s="18" t="n">
        <v>39825</v>
      </c>
      <c r="T1863" s="16" t="s">
        <v>298</v>
      </c>
      <c r="U1863" s="16" t="s">
        <v>600</v>
      </c>
      <c r="V1863" s="16" t="s">
        <v>37</v>
      </c>
      <c r="W1863" s="16" t="s">
        <v>111</v>
      </c>
      <c r="X1863" s="16" t="s">
        <v>49</v>
      </c>
      <c r="Y1863" s="20" t="n">
        <v>873277069852</v>
      </c>
    </row>
    <row r="1864" customFormat="false" ht="12.8" hidden="true" customHeight="false" outlineLevel="0" collapsed="false">
      <c r="A1864" s="16" t="n">
        <v>4011</v>
      </c>
      <c r="B1864" s="16"/>
      <c r="C1864" s="16"/>
      <c r="D1864" s="16" t="s">
        <v>8670</v>
      </c>
      <c r="E1864" s="16" t="s">
        <v>8101</v>
      </c>
      <c r="F1864" s="16" t="s">
        <v>910</v>
      </c>
      <c r="G1864" s="16" t="n">
        <v>26</v>
      </c>
      <c r="H1864" s="29" t="s">
        <v>8671</v>
      </c>
      <c r="I1864" s="18" t="n">
        <v>43105</v>
      </c>
      <c r="J1864" s="16" t="s">
        <v>4524</v>
      </c>
      <c r="K1864" s="19" t="n">
        <v>44282</v>
      </c>
      <c r="L1864" s="16" t="s">
        <v>8672</v>
      </c>
      <c r="M1864" s="16" t="s">
        <v>8673</v>
      </c>
      <c r="N1864" s="16" t="s">
        <v>8674</v>
      </c>
      <c r="O1864" s="16"/>
      <c r="P1864" s="16" t="s">
        <v>161</v>
      </c>
      <c r="Q1864" s="16" t="s">
        <v>154</v>
      </c>
      <c r="R1864" s="16" t="n">
        <v>200000</v>
      </c>
      <c r="S1864" s="18" t="n">
        <v>39852</v>
      </c>
      <c r="T1864" s="16" t="s">
        <v>164</v>
      </c>
      <c r="U1864" s="16" t="s">
        <v>600</v>
      </c>
      <c r="V1864" s="16" t="s">
        <v>333</v>
      </c>
      <c r="W1864" s="16" t="s">
        <v>111</v>
      </c>
      <c r="X1864" s="16" t="s">
        <v>49</v>
      </c>
      <c r="Y1864" s="20" t="n">
        <v>587812539889</v>
      </c>
    </row>
    <row r="1865" customFormat="false" ht="12.8" hidden="true" customHeight="false" outlineLevel="0" collapsed="false">
      <c r="A1865" s="16" t="n">
        <v>2961</v>
      </c>
      <c r="B1865" s="16"/>
      <c r="C1865" s="16"/>
      <c r="D1865" s="16" t="s">
        <v>8675</v>
      </c>
      <c r="E1865" s="16" t="s">
        <v>8101</v>
      </c>
      <c r="F1865" s="16" t="s">
        <v>500</v>
      </c>
      <c r="G1865" s="16" t="n">
        <v>16</v>
      </c>
      <c r="H1865" s="29" t="s">
        <v>8676</v>
      </c>
      <c r="I1865" s="18" t="n">
        <v>42103</v>
      </c>
      <c r="J1865" s="16"/>
      <c r="K1865" s="19" t="n">
        <v>44288</v>
      </c>
      <c r="L1865" s="16" t="s">
        <v>8677</v>
      </c>
      <c r="M1865" s="16" t="s">
        <v>4243</v>
      </c>
      <c r="N1865" s="16" t="s">
        <v>8678</v>
      </c>
      <c r="O1865" s="16"/>
      <c r="P1865" s="16" t="s">
        <v>410</v>
      </c>
      <c r="Q1865" s="16" t="s">
        <v>154</v>
      </c>
      <c r="R1865" s="16" t="n">
        <v>100000</v>
      </c>
      <c r="S1865" s="18" t="n">
        <v>40194</v>
      </c>
      <c r="T1865" s="16" t="s">
        <v>177</v>
      </c>
      <c r="U1865" s="16" t="s">
        <v>600</v>
      </c>
      <c r="V1865" s="16" t="s">
        <v>3917</v>
      </c>
      <c r="W1865" s="16" t="s">
        <v>111</v>
      </c>
      <c r="X1865" s="16" t="s">
        <v>49</v>
      </c>
      <c r="Y1865" s="20" t="n">
        <v>697531228814</v>
      </c>
    </row>
    <row r="1866" customFormat="false" ht="12.8" hidden="true" customHeight="false" outlineLevel="0" collapsed="false">
      <c r="A1866" s="16" t="n">
        <v>4359</v>
      </c>
      <c r="B1866" s="16"/>
      <c r="C1866" s="16"/>
      <c r="D1866" s="16" t="s">
        <v>8679</v>
      </c>
      <c r="E1866" s="16" t="s">
        <v>8101</v>
      </c>
      <c r="F1866" s="16" t="s">
        <v>500</v>
      </c>
      <c r="G1866" s="16" t="n">
        <v>17</v>
      </c>
      <c r="H1866" s="29" t="s">
        <v>8680</v>
      </c>
      <c r="I1866" s="18" t="n">
        <v>43188</v>
      </c>
      <c r="J1866" s="16" t="s">
        <v>4524</v>
      </c>
      <c r="K1866" s="19" t="n">
        <v>44281</v>
      </c>
      <c r="L1866" s="16" t="s">
        <v>6241</v>
      </c>
      <c r="M1866" s="16" t="s">
        <v>6242</v>
      </c>
      <c r="N1866" s="16" t="s">
        <v>3229</v>
      </c>
      <c r="O1866" s="16"/>
      <c r="P1866" s="16" t="s">
        <v>148</v>
      </c>
      <c r="Q1866" s="16" t="s">
        <v>154</v>
      </c>
      <c r="R1866" s="16" t="n">
        <v>80000</v>
      </c>
      <c r="S1866" s="18" t="n">
        <v>40272</v>
      </c>
      <c r="T1866" s="16" t="s">
        <v>177</v>
      </c>
      <c r="U1866" s="16" t="s">
        <v>614</v>
      </c>
      <c r="V1866" s="16" t="s">
        <v>333</v>
      </c>
      <c r="W1866" s="16" t="s">
        <v>111</v>
      </c>
      <c r="X1866" s="16" t="s">
        <v>8681</v>
      </c>
      <c r="Y1866" s="20" t="n">
        <v>0</v>
      </c>
    </row>
    <row r="1867" customFormat="false" ht="12.8" hidden="true" customHeight="false" outlineLevel="0" collapsed="false">
      <c r="A1867" s="16" t="n">
        <v>5035</v>
      </c>
      <c r="B1867" s="16"/>
      <c r="C1867" s="16"/>
      <c r="D1867" s="16" t="s">
        <v>8682</v>
      </c>
      <c r="E1867" s="16" t="s">
        <v>8101</v>
      </c>
      <c r="F1867" s="16" t="s">
        <v>500</v>
      </c>
      <c r="G1867" s="16" t="n">
        <v>18</v>
      </c>
      <c r="H1867" s="29" t="s">
        <v>8683</v>
      </c>
      <c r="I1867" s="18" t="n">
        <v>43563</v>
      </c>
      <c r="J1867" s="16" t="s">
        <v>4522</v>
      </c>
      <c r="K1867" s="19" t="n">
        <v>44281</v>
      </c>
      <c r="L1867" s="16" t="s">
        <v>8684</v>
      </c>
      <c r="M1867" s="16" t="s">
        <v>8685</v>
      </c>
      <c r="N1867" s="16" t="s">
        <v>8686</v>
      </c>
      <c r="O1867" s="16"/>
      <c r="P1867" s="16" t="s">
        <v>33</v>
      </c>
      <c r="Q1867" s="16" t="s">
        <v>34</v>
      </c>
      <c r="R1867" s="16" t="n">
        <v>350000</v>
      </c>
      <c r="S1867" s="18" t="n">
        <v>39889</v>
      </c>
      <c r="T1867" s="16" t="s">
        <v>773</v>
      </c>
      <c r="U1867" s="16" t="s">
        <v>600</v>
      </c>
      <c r="V1867" s="16" t="s">
        <v>48</v>
      </c>
      <c r="W1867" s="16" t="s">
        <v>38</v>
      </c>
      <c r="X1867" s="16" t="s">
        <v>39</v>
      </c>
      <c r="Y1867" s="20" t="s">
        <v>8687</v>
      </c>
    </row>
    <row r="1868" customFormat="false" ht="12.8" hidden="true" customHeight="false" outlineLevel="0" collapsed="false">
      <c r="A1868" s="16" t="n">
        <v>1579</v>
      </c>
      <c r="B1868" s="16"/>
      <c r="C1868" s="16"/>
      <c r="D1868" s="16" t="s">
        <v>8688</v>
      </c>
      <c r="E1868" s="16" t="s">
        <v>8101</v>
      </c>
      <c r="F1868" s="16" t="s">
        <v>500</v>
      </c>
      <c r="G1868" s="16" t="n">
        <v>19</v>
      </c>
      <c r="H1868" s="29" t="s">
        <v>8689</v>
      </c>
      <c r="I1868" s="18" t="n">
        <v>41302</v>
      </c>
      <c r="J1868" s="16"/>
      <c r="K1868" s="19" t="n">
        <v>44281</v>
      </c>
      <c r="L1868" s="16" t="s">
        <v>8690</v>
      </c>
      <c r="M1868" s="16" t="s">
        <v>777</v>
      </c>
      <c r="N1868" s="16" t="s">
        <v>8691</v>
      </c>
      <c r="O1868" s="16"/>
      <c r="P1868" s="16" t="s">
        <v>161</v>
      </c>
      <c r="Q1868" s="16" t="s">
        <v>154</v>
      </c>
      <c r="R1868" s="16" t="n">
        <v>200000</v>
      </c>
      <c r="S1868" s="18" t="n">
        <v>40192</v>
      </c>
      <c r="T1868" s="16" t="s">
        <v>298</v>
      </c>
      <c r="U1868" s="16" t="s">
        <v>614</v>
      </c>
      <c r="V1868" s="16" t="s">
        <v>37</v>
      </c>
      <c r="W1868" s="16" t="s">
        <v>111</v>
      </c>
      <c r="X1868" s="16" t="s">
        <v>49</v>
      </c>
      <c r="Y1868" s="20" t="n">
        <v>551211979782</v>
      </c>
    </row>
    <row r="1869" customFormat="false" ht="12.8" hidden="true" customHeight="false" outlineLevel="0" collapsed="false">
      <c r="A1869" s="16" t="n">
        <v>4174</v>
      </c>
      <c r="B1869" s="16"/>
      <c r="C1869" s="16"/>
      <c r="D1869" s="16" t="s">
        <v>8692</v>
      </c>
      <c r="E1869" s="16" t="s">
        <v>8101</v>
      </c>
      <c r="F1869" s="16" t="s">
        <v>500</v>
      </c>
      <c r="G1869" s="16" t="n">
        <v>53</v>
      </c>
      <c r="H1869" s="29" t="s">
        <v>8693</v>
      </c>
      <c r="I1869" s="18" t="n">
        <v>43140</v>
      </c>
      <c r="J1869" s="16" t="s">
        <v>4524</v>
      </c>
      <c r="K1869" s="19" t="n">
        <v>44293</v>
      </c>
      <c r="L1869" s="16" t="s">
        <v>1281</v>
      </c>
      <c r="M1869" s="16" t="s">
        <v>1282</v>
      </c>
      <c r="N1869" s="16" t="s">
        <v>1283</v>
      </c>
      <c r="O1869" s="16"/>
      <c r="P1869" s="16" t="s">
        <v>148</v>
      </c>
      <c r="Q1869" s="16" t="s">
        <v>154</v>
      </c>
      <c r="R1869" s="16" t="n">
        <v>450000</v>
      </c>
      <c r="S1869" s="18" t="n">
        <v>40182</v>
      </c>
      <c r="T1869" s="16" t="s">
        <v>298</v>
      </c>
      <c r="U1869" s="16" t="s">
        <v>600</v>
      </c>
      <c r="V1869" s="16" t="s">
        <v>333</v>
      </c>
      <c r="W1869" s="16" t="s">
        <v>111</v>
      </c>
      <c r="X1869" s="16" t="s">
        <v>215</v>
      </c>
      <c r="Y1869" s="20" t="n">
        <v>0</v>
      </c>
    </row>
    <row r="1870" customFormat="false" ht="12.8" hidden="true" customHeight="false" outlineLevel="0" collapsed="false">
      <c r="A1870" s="16" t="n">
        <v>2762</v>
      </c>
      <c r="B1870" s="16"/>
      <c r="C1870" s="16"/>
      <c r="D1870" s="16" t="s">
        <v>8694</v>
      </c>
      <c r="E1870" s="16" t="s">
        <v>8101</v>
      </c>
      <c r="F1870" s="16" t="s">
        <v>500</v>
      </c>
      <c r="G1870" s="16" t="n">
        <v>20</v>
      </c>
      <c r="H1870" s="29" t="s">
        <v>8695</v>
      </c>
      <c r="I1870" s="18" t="n">
        <v>42033</v>
      </c>
      <c r="J1870" s="16"/>
      <c r="K1870" s="19" t="n">
        <v>44281</v>
      </c>
      <c r="L1870" s="16" t="s">
        <v>3268</v>
      </c>
      <c r="M1870" s="16" t="s">
        <v>3269</v>
      </c>
      <c r="N1870" s="16" t="s">
        <v>8696</v>
      </c>
      <c r="O1870" s="16"/>
      <c r="P1870" s="16" t="s">
        <v>161</v>
      </c>
      <c r="Q1870" s="16" t="s">
        <v>154</v>
      </c>
      <c r="R1870" s="16" t="n">
        <v>1000000</v>
      </c>
      <c r="S1870" s="18" t="n">
        <v>40173</v>
      </c>
      <c r="T1870" s="16" t="s">
        <v>164</v>
      </c>
      <c r="U1870" s="16" t="s">
        <v>614</v>
      </c>
      <c r="V1870" s="16" t="s">
        <v>37</v>
      </c>
      <c r="W1870" s="16" t="s">
        <v>111</v>
      </c>
      <c r="X1870" s="16" t="s">
        <v>49</v>
      </c>
      <c r="Y1870" s="20" t="n">
        <v>618617609644</v>
      </c>
    </row>
    <row r="1871" customFormat="false" ht="12.8" hidden="true" customHeight="false" outlineLevel="0" collapsed="false">
      <c r="A1871" s="16" t="n">
        <v>929</v>
      </c>
      <c r="B1871" s="16"/>
      <c r="C1871" s="16"/>
      <c r="D1871" s="21" t="s">
        <v>8697</v>
      </c>
      <c r="E1871" s="21" t="s">
        <v>8101</v>
      </c>
      <c r="F1871" s="21" t="s">
        <v>233</v>
      </c>
      <c r="G1871" s="16" t="n">
        <v>60</v>
      </c>
      <c r="H1871" s="29" t="s">
        <v>8698</v>
      </c>
      <c r="I1871" s="18" t="n">
        <v>40912</v>
      </c>
      <c r="J1871" s="16"/>
      <c r="K1871" s="19" t="n">
        <v>44387</v>
      </c>
      <c r="L1871" s="16" t="s">
        <v>3840</v>
      </c>
      <c r="M1871" s="16" t="s">
        <v>8699</v>
      </c>
      <c r="N1871" s="16" t="s">
        <v>8700</v>
      </c>
      <c r="O1871" s="16"/>
      <c r="P1871" s="16" t="s">
        <v>161</v>
      </c>
      <c r="Q1871" s="16" t="s">
        <v>154</v>
      </c>
      <c r="R1871" s="16" t="n">
        <v>250000</v>
      </c>
      <c r="S1871" s="18" t="n">
        <v>40121</v>
      </c>
      <c r="T1871" s="16" t="s">
        <v>613</v>
      </c>
      <c r="U1871" s="16" t="s">
        <v>614</v>
      </c>
      <c r="V1871" s="16" t="s">
        <v>37</v>
      </c>
      <c r="W1871" s="16" t="s">
        <v>111</v>
      </c>
      <c r="X1871" s="16" t="s">
        <v>49</v>
      </c>
      <c r="Y1871" s="20"/>
    </row>
    <row r="1872" customFormat="false" ht="12.8" hidden="true" customHeight="false" outlineLevel="0" collapsed="false">
      <c r="A1872" s="16" t="n">
        <v>1273</v>
      </c>
      <c r="B1872" s="16"/>
      <c r="C1872" s="16"/>
      <c r="D1872" s="16" t="s">
        <v>8701</v>
      </c>
      <c r="E1872" s="16" t="s">
        <v>8101</v>
      </c>
      <c r="F1872" s="16" t="s">
        <v>233</v>
      </c>
      <c r="G1872" s="16" t="n">
        <v>51</v>
      </c>
      <c r="H1872" s="29" t="s">
        <v>2314</v>
      </c>
      <c r="I1872" s="18" t="n">
        <v>40985</v>
      </c>
      <c r="J1872" s="16"/>
      <c r="K1872" s="19" t="n">
        <v>44293</v>
      </c>
      <c r="L1872" s="16" t="s">
        <v>2315</v>
      </c>
      <c r="M1872" s="16" t="s">
        <v>2316</v>
      </c>
      <c r="N1872" s="16" t="s">
        <v>1938</v>
      </c>
      <c r="O1872" s="16"/>
      <c r="P1872" s="16" t="s">
        <v>161</v>
      </c>
      <c r="Q1872" s="16" t="s">
        <v>154</v>
      </c>
      <c r="R1872" s="16" t="n">
        <v>450000</v>
      </c>
      <c r="S1872" s="18" t="n">
        <v>39946</v>
      </c>
      <c r="T1872" s="16" t="n">
        <v>0</v>
      </c>
      <c r="U1872" s="16" t="s">
        <v>600</v>
      </c>
      <c r="V1872" s="16" t="s">
        <v>37</v>
      </c>
      <c r="W1872" s="16" t="s">
        <v>111</v>
      </c>
      <c r="X1872" s="16" t="s">
        <v>49</v>
      </c>
      <c r="Y1872" s="20" t="s">
        <v>8702</v>
      </c>
    </row>
    <row r="1873" customFormat="false" ht="12.8" hidden="true" customHeight="false" outlineLevel="0" collapsed="false">
      <c r="A1873" s="16" t="n">
        <v>1393</v>
      </c>
      <c r="B1873" s="16"/>
      <c r="C1873" s="16"/>
      <c r="D1873" s="16" t="s">
        <v>8703</v>
      </c>
      <c r="E1873" s="16" t="s">
        <v>8101</v>
      </c>
      <c r="F1873" s="16" t="s">
        <v>500</v>
      </c>
      <c r="G1873" s="16" t="n">
        <v>21</v>
      </c>
      <c r="H1873" s="29" t="s">
        <v>8704</v>
      </c>
      <c r="I1873" s="18" t="n">
        <v>41199</v>
      </c>
      <c r="J1873" s="16"/>
      <c r="K1873" s="19" t="n">
        <v>44282</v>
      </c>
      <c r="L1873" s="16" t="s">
        <v>8705</v>
      </c>
      <c r="M1873" s="16" t="s">
        <v>8706</v>
      </c>
      <c r="N1873" s="16" t="s">
        <v>1297</v>
      </c>
      <c r="O1873" s="16"/>
      <c r="P1873" s="16" t="s">
        <v>161</v>
      </c>
      <c r="Q1873" s="16" t="s">
        <v>154</v>
      </c>
      <c r="R1873" s="16" t="n">
        <v>540000</v>
      </c>
      <c r="S1873" s="18" t="n">
        <v>39940</v>
      </c>
      <c r="T1873" s="16" t="s">
        <v>164</v>
      </c>
      <c r="U1873" s="16" t="s">
        <v>614</v>
      </c>
      <c r="V1873" s="16" t="s">
        <v>37</v>
      </c>
      <c r="W1873" s="16" t="s">
        <v>111</v>
      </c>
      <c r="X1873" s="16" t="s">
        <v>49</v>
      </c>
      <c r="Y1873" s="20" t="n">
        <v>527745453289</v>
      </c>
    </row>
    <row r="1874" customFormat="false" ht="12.8" hidden="true" customHeight="false" outlineLevel="0" collapsed="false">
      <c r="A1874" s="16" t="n">
        <v>1540</v>
      </c>
      <c r="B1874" s="16"/>
      <c r="C1874" s="16"/>
      <c r="D1874" s="16" t="s">
        <v>8707</v>
      </c>
      <c r="E1874" s="16" t="s">
        <v>8101</v>
      </c>
      <c r="F1874" s="16" t="s">
        <v>500</v>
      </c>
      <c r="G1874" s="16" t="n">
        <v>22</v>
      </c>
      <c r="H1874" s="29" t="s">
        <v>8708</v>
      </c>
      <c r="I1874" s="18" t="n">
        <v>41288</v>
      </c>
      <c r="J1874" s="16"/>
      <c r="K1874" s="19" t="n">
        <v>44281</v>
      </c>
      <c r="L1874" s="16" t="s">
        <v>6280</v>
      </c>
      <c r="M1874" s="16" t="s">
        <v>6281</v>
      </c>
      <c r="N1874" s="16" t="s">
        <v>8709</v>
      </c>
      <c r="O1874" s="16"/>
      <c r="P1874" s="16" t="s">
        <v>161</v>
      </c>
      <c r="Q1874" s="16" t="s">
        <v>154</v>
      </c>
      <c r="R1874" s="16" t="n">
        <v>600000</v>
      </c>
      <c r="S1874" s="18" t="n">
        <v>39904</v>
      </c>
      <c r="T1874" s="16" t="s">
        <v>298</v>
      </c>
      <c r="U1874" s="16" t="s">
        <v>614</v>
      </c>
      <c r="V1874" s="16" t="s">
        <v>37</v>
      </c>
      <c r="W1874" s="16" t="s">
        <v>111</v>
      </c>
      <c r="X1874" s="16" t="s">
        <v>49</v>
      </c>
      <c r="Y1874" s="20" t="s">
        <v>8710</v>
      </c>
    </row>
    <row r="1875" customFormat="false" ht="12.8" hidden="true" customHeight="false" outlineLevel="0" collapsed="false">
      <c r="A1875" s="16" t="n">
        <v>1101</v>
      </c>
      <c r="B1875" s="16"/>
      <c r="C1875" s="16"/>
      <c r="D1875" s="16" t="s">
        <v>8711</v>
      </c>
      <c r="E1875" s="16" t="s">
        <v>8101</v>
      </c>
      <c r="F1875" s="16" t="s">
        <v>500</v>
      </c>
      <c r="G1875" s="16" t="n">
        <v>23</v>
      </c>
      <c r="H1875" s="29" t="s">
        <v>8712</v>
      </c>
      <c r="I1875" s="18" t="n">
        <v>40938</v>
      </c>
      <c r="J1875" s="16"/>
      <c r="K1875" s="19" t="n">
        <v>44282</v>
      </c>
      <c r="L1875" s="16" t="s">
        <v>4298</v>
      </c>
      <c r="M1875" s="16" t="s">
        <v>8713</v>
      </c>
      <c r="N1875" s="16" t="s">
        <v>1938</v>
      </c>
      <c r="O1875" s="16"/>
      <c r="P1875" s="16" t="s">
        <v>161</v>
      </c>
      <c r="Q1875" s="16" t="s">
        <v>154</v>
      </c>
      <c r="R1875" s="16" t="n">
        <v>150000</v>
      </c>
      <c r="S1875" s="18" t="n">
        <v>40088</v>
      </c>
      <c r="T1875" s="16" t="s">
        <v>164</v>
      </c>
      <c r="U1875" s="16" t="s">
        <v>614</v>
      </c>
      <c r="V1875" s="16" t="s">
        <v>37</v>
      </c>
      <c r="W1875" s="16" t="s">
        <v>111</v>
      </c>
      <c r="X1875" s="16" t="s">
        <v>49</v>
      </c>
      <c r="Y1875" s="20" t="n">
        <v>0</v>
      </c>
    </row>
    <row r="1876" customFormat="false" ht="12.8" hidden="true" customHeight="false" outlineLevel="0" collapsed="false">
      <c r="A1876" s="16" t="n">
        <v>4046</v>
      </c>
      <c r="B1876" s="16"/>
      <c r="C1876" s="16"/>
      <c r="D1876" s="16" t="s">
        <v>8714</v>
      </c>
      <c r="E1876" s="16" t="s">
        <v>8101</v>
      </c>
      <c r="F1876" s="16" t="s">
        <v>500</v>
      </c>
      <c r="G1876" s="16" t="n">
        <v>24</v>
      </c>
      <c r="H1876" s="29" t="s">
        <v>8715</v>
      </c>
      <c r="I1876" s="18" t="n">
        <v>43111</v>
      </c>
      <c r="J1876" s="16" t="s">
        <v>4524</v>
      </c>
      <c r="K1876" s="19" t="n">
        <v>44281</v>
      </c>
      <c r="L1876" s="16" t="s">
        <v>8716</v>
      </c>
      <c r="M1876" s="16" t="s">
        <v>8717</v>
      </c>
      <c r="N1876" s="16" t="s">
        <v>8718</v>
      </c>
      <c r="O1876" s="16"/>
      <c r="P1876" s="16" t="s">
        <v>148</v>
      </c>
      <c r="Q1876" s="16" t="s">
        <v>154</v>
      </c>
      <c r="R1876" s="16" t="n">
        <v>150000</v>
      </c>
      <c r="S1876" s="18" t="n">
        <v>39602</v>
      </c>
      <c r="T1876" s="16" t="n">
        <v>0</v>
      </c>
      <c r="U1876" s="16" t="s">
        <v>600</v>
      </c>
      <c r="V1876" s="16" t="s">
        <v>333</v>
      </c>
      <c r="W1876" s="16" t="s">
        <v>111</v>
      </c>
      <c r="X1876" s="16" t="s">
        <v>49</v>
      </c>
      <c r="Y1876" s="20" t="s">
        <v>8719</v>
      </c>
    </row>
    <row r="1877" customFormat="false" ht="12.8" hidden="true" customHeight="false" outlineLevel="0" collapsed="false">
      <c r="A1877" s="16" t="n">
        <v>4623</v>
      </c>
      <c r="B1877" s="16"/>
      <c r="C1877" s="16"/>
      <c r="D1877" s="16" t="s">
        <v>8720</v>
      </c>
      <c r="E1877" s="16" t="s">
        <v>8101</v>
      </c>
      <c r="F1877" s="16" t="s">
        <v>500</v>
      </c>
      <c r="G1877" s="16" t="n">
        <v>25</v>
      </c>
      <c r="H1877" s="29" t="s">
        <v>8721</v>
      </c>
      <c r="I1877" s="18" t="n">
        <v>43460</v>
      </c>
      <c r="J1877" s="16" t="s">
        <v>4522</v>
      </c>
      <c r="K1877" s="19" t="n">
        <v>44282</v>
      </c>
      <c r="L1877" s="16" t="s">
        <v>8722</v>
      </c>
      <c r="M1877" s="16" t="s">
        <v>8723</v>
      </c>
      <c r="N1877" s="16" t="s">
        <v>8724</v>
      </c>
      <c r="O1877" s="16"/>
      <c r="P1877" s="16" t="s">
        <v>161</v>
      </c>
      <c r="Q1877" s="16" t="s">
        <v>154</v>
      </c>
      <c r="R1877" s="16" t="n">
        <v>500000</v>
      </c>
      <c r="S1877" s="18" t="n">
        <v>39760</v>
      </c>
      <c r="T1877" s="16" t="s">
        <v>358</v>
      </c>
      <c r="U1877" s="16" t="s">
        <v>600</v>
      </c>
      <c r="V1877" s="16" t="s">
        <v>37</v>
      </c>
      <c r="W1877" s="16" t="s">
        <v>111</v>
      </c>
      <c r="X1877" s="16" t="s">
        <v>49</v>
      </c>
      <c r="Y1877" s="20" t="n">
        <v>285095228114</v>
      </c>
    </row>
    <row r="1878" customFormat="false" ht="12.8" hidden="true" customHeight="false" outlineLevel="0" collapsed="false">
      <c r="A1878" s="16" t="n">
        <v>920</v>
      </c>
      <c r="B1878" s="16"/>
      <c r="C1878" s="16"/>
      <c r="D1878" s="16" t="s">
        <v>8725</v>
      </c>
      <c r="E1878" s="16" t="s">
        <v>8101</v>
      </c>
      <c r="F1878" s="16" t="s">
        <v>500</v>
      </c>
      <c r="G1878" s="16" t="n">
        <v>26</v>
      </c>
      <c r="H1878" s="29" t="s">
        <v>2332</v>
      </c>
      <c r="I1878" s="18" t="n">
        <v>40912</v>
      </c>
      <c r="J1878" s="16"/>
      <c r="K1878" s="19" t="n">
        <v>44281</v>
      </c>
      <c r="L1878" s="16" t="s">
        <v>2333</v>
      </c>
      <c r="M1878" s="16" t="s">
        <v>2334</v>
      </c>
      <c r="N1878" s="16" t="s">
        <v>2335</v>
      </c>
      <c r="O1878" s="16"/>
      <c r="P1878" s="16" t="s">
        <v>148</v>
      </c>
      <c r="Q1878" s="16" t="s">
        <v>154</v>
      </c>
      <c r="R1878" s="16" t="n">
        <v>800000</v>
      </c>
      <c r="S1878" s="18" t="n">
        <v>40106</v>
      </c>
      <c r="T1878" s="16" t="s">
        <v>298</v>
      </c>
      <c r="U1878" s="16" t="s">
        <v>600</v>
      </c>
      <c r="V1878" s="16" t="s">
        <v>37</v>
      </c>
      <c r="W1878" s="16" t="s">
        <v>111</v>
      </c>
      <c r="X1878" s="16" t="s">
        <v>49</v>
      </c>
      <c r="Y1878" s="20" t="n">
        <v>0</v>
      </c>
    </row>
    <row r="1879" customFormat="false" ht="12.8" hidden="true" customHeight="false" outlineLevel="0" collapsed="false">
      <c r="A1879" s="16" t="n">
        <v>3216</v>
      </c>
      <c r="B1879" s="16"/>
      <c r="C1879" s="16"/>
      <c r="D1879" s="16" t="s">
        <v>8726</v>
      </c>
      <c r="E1879" s="16" t="s">
        <v>8101</v>
      </c>
      <c r="F1879" s="16" t="s">
        <v>500</v>
      </c>
      <c r="G1879" s="16" t="n">
        <v>27</v>
      </c>
      <c r="H1879" s="29" t="s">
        <v>8727</v>
      </c>
      <c r="I1879" s="18" t="n">
        <v>42465</v>
      </c>
      <c r="J1879" s="16"/>
      <c r="K1879" s="19" t="n">
        <v>44281</v>
      </c>
      <c r="L1879" s="16" t="s">
        <v>8728</v>
      </c>
      <c r="M1879" s="16" t="s">
        <v>8729</v>
      </c>
      <c r="N1879" s="16" t="s">
        <v>8730</v>
      </c>
      <c r="O1879" s="16"/>
      <c r="P1879" s="16" t="s">
        <v>148</v>
      </c>
      <c r="Q1879" s="16" t="s">
        <v>154</v>
      </c>
      <c r="R1879" s="16" t="n">
        <v>180000</v>
      </c>
      <c r="S1879" s="18" t="n">
        <v>40330</v>
      </c>
      <c r="T1879" s="16" t="s">
        <v>298</v>
      </c>
      <c r="U1879" s="16" t="s">
        <v>614</v>
      </c>
      <c r="V1879" s="16" t="s">
        <v>333</v>
      </c>
      <c r="W1879" s="16" t="s">
        <v>111</v>
      </c>
      <c r="X1879" s="16" t="s">
        <v>49</v>
      </c>
      <c r="Y1879" s="20" t="n">
        <v>873954177500</v>
      </c>
    </row>
    <row r="1880" customFormat="false" ht="12.8" hidden="true" customHeight="false" outlineLevel="0" collapsed="false">
      <c r="A1880" s="16" t="n">
        <v>999</v>
      </c>
      <c r="B1880" s="16"/>
      <c r="C1880" s="16"/>
      <c r="D1880" s="16" t="s">
        <v>8731</v>
      </c>
      <c r="E1880" s="16" t="s">
        <v>8101</v>
      </c>
      <c r="F1880" s="16" t="s">
        <v>500</v>
      </c>
      <c r="G1880" s="16" t="n">
        <v>28</v>
      </c>
      <c r="H1880" s="29" t="s">
        <v>8732</v>
      </c>
      <c r="I1880" s="18" t="n">
        <v>40917</v>
      </c>
      <c r="J1880" s="16"/>
      <c r="K1880" s="19" t="n">
        <v>44281</v>
      </c>
      <c r="L1880" s="16" t="s">
        <v>3915</v>
      </c>
      <c r="M1880" s="16" t="s">
        <v>8733</v>
      </c>
      <c r="N1880" s="16" t="s">
        <v>5053</v>
      </c>
      <c r="O1880" s="16"/>
      <c r="P1880" s="16" t="s">
        <v>161</v>
      </c>
      <c r="Q1880" s="16" t="s">
        <v>154</v>
      </c>
      <c r="R1880" s="16" t="n">
        <v>400000</v>
      </c>
      <c r="S1880" s="18" t="n">
        <v>40031</v>
      </c>
      <c r="T1880" s="16" t="s">
        <v>164</v>
      </c>
      <c r="U1880" s="16" t="s">
        <v>600</v>
      </c>
      <c r="V1880" s="16" t="s">
        <v>37</v>
      </c>
      <c r="W1880" s="16" t="s">
        <v>111</v>
      </c>
      <c r="X1880" s="16" t="s">
        <v>49</v>
      </c>
      <c r="Y1880" s="20" t="n">
        <v>897710809557</v>
      </c>
    </row>
    <row r="1881" customFormat="false" ht="12.8" hidden="true" customHeight="false" outlineLevel="0" collapsed="false">
      <c r="A1881" s="16" t="n">
        <v>3420</v>
      </c>
      <c r="B1881" s="16"/>
      <c r="C1881" s="16"/>
      <c r="D1881" s="16" t="s">
        <v>8734</v>
      </c>
      <c r="E1881" s="16" t="s">
        <v>8101</v>
      </c>
      <c r="F1881" s="16" t="s">
        <v>27</v>
      </c>
      <c r="G1881" s="16" t="n">
        <v>58</v>
      </c>
      <c r="H1881" s="29" t="n">
        <v>8729872403</v>
      </c>
      <c r="I1881" s="18" t="n">
        <v>42747</v>
      </c>
      <c r="J1881" s="16"/>
      <c r="K1881" s="19" t="n">
        <v>44308</v>
      </c>
      <c r="L1881" s="16" t="s">
        <v>8735</v>
      </c>
      <c r="M1881" s="16" t="s">
        <v>8736</v>
      </c>
      <c r="N1881" s="16" t="s">
        <v>709</v>
      </c>
      <c r="O1881" s="16"/>
      <c r="P1881" s="16" t="s">
        <v>161</v>
      </c>
      <c r="Q1881" s="16" t="s">
        <v>154</v>
      </c>
      <c r="R1881" s="16" t="n">
        <v>150000</v>
      </c>
      <c r="S1881" s="18" t="n">
        <v>39869</v>
      </c>
      <c r="T1881" s="16" t="s">
        <v>164</v>
      </c>
      <c r="U1881" s="16" t="s">
        <v>614</v>
      </c>
      <c r="V1881" s="16" t="s">
        <v>694</v>
      </c>
      <c r="W1881" s="16" t="s">
        <v>111</v>
      </c>
      <c r="X1881" s="16" t="s">
        <v>49</v>
      </c>
      <c r="Y1881" s="20" t="n">
        <v>270739719905</v>
      </c>
    </row>
    <row r="1882" customFormat="false" ht="12.8" hidden="true" customHeight="false" outlineLevel="0" collapsed="false">
      <c r="A1882" s="16" t="n">
        <v>2928</v>
      </c>
      <c r="B1882" s="16"/>
      <c r="C1882" s="16"/>
      <c r="D1882" s="16" t="s">
        <v>8737</v>
      </c>
      <c r="E1882" s="16" t="s">
        <v>8101</v>
      </c>
      <c r="F1882" s="16" t="s">
        <v>500</v>
      </c>
      <c r="G1882" s="16" t="n">
        <v>57</v>
      </c>
      <c r="H1882" s="29" t="s">
        <v>8738</v>
      </c>
      <c r="I1882" s="18" t="n">
        <v>42088</v>
      </c>
      <c r="J1882" s="16"/>
      <c r="K1882" s="19" t="n">
        <v>44301</v>
      </c>
      <c r="L1882" s="16" t="s">
        <v>8739</v>
      </c>
      <c r="M1882" s="16" t="s">
        <v>8740</v>
      </c>
      <c r="N1882" s="16" t="s">
        <v>8741</v>
      </c>
      <c r="O1882" s="16"/>
      <c r="P1882" s="16" t="s">
        <v>161</v>
      </c>
      <c r="Q1882" s="16" t="s">
        <v>154</v>
      </c>
      <c r="R1882" s="16" t="n">
        <v>50000</v>
      </c>
      <c r="S1882" s="18" t="n">
        <v>39869</v>
      </c>
      <c r="T1882" s="16" t="s">
        <v>298</v>
      </c>
      <c r="U1882" s="16" t="s">
        <v>600</v>
      </c>
      <c r="V1882" s="16" t="s">
        <v>3917</v>
      </c>
      <c r="W1882" s="16" t="s">
        <v>111</v>
      </c>
      <c r="X1882" s="16" t="s">
        <v>215</v>
      </c>
      <c r="Y1882" s="20" t="s">
        <v>8742</v>
      </c>
    </row>
    <row r="1883" customFormat="false" ht="12.8" hidden="true" customHeight="false" outlineLevel="0" collapsed="false">
      <c r="A1883" s="16" t="n">
        <v>1124</v>
      </c>
      <c r="B1883" s="16"/>
      <c r="C1883" s="16"/>
      <c r="D1883" s="16" t="s">
        <v>8743</v>
      </c>
      <c r="E1883" s="16" t="s">
        <v>8101</v>
      </c>
      <c r="F1883" s="16" t="s">
        <v>500</v>
      </c>
      <c r="G1883" s="16" t="n">
        <v>58</v>
      </c>
      <c r="H1883" s="29" t="s">
        <v>8744</v>
      </c>
      <c r="I1883" s="18" t="n">
        <v>40938</v>
      </c>
      <c r="J1883" s="16"/>
      <c r="K1883" s="19" t="n">
        <v>44315</v>
      </c>
      <c r="L1883" s="16" t="s">
        <v>3416</v>
      </c>
      <c r="M1883" s="16" t="s">
        <v>8745</v>
      </c>
      <c r="N1883" s="16" t="s">
        <v>8746</v>
      </c>
      <c r="O1883" s="16"/>
      <c r="P1883" s="16" t="s">
        <v>161</v>
      </c>
      <c r="Q1883" s="16" t="s">
        <v>154</v>
      </c>
      <c r="R1883" s="16" t="n">
        <v>100000</v>
      </c>
      <c r="S1883" s="18" t="n">
        <v>39942</v>
      </c>
      <c r="T1883" s="16" t="s">
        <v>177</v>
      </c>
      <c r="U1883" s="16" t="s">
        <v>614</v>
      </c>
      <c r="V1883" s="16" t="s">
        <v>37</v>
      </c>
      <c r="W1883" s="16" t="s">
        <v>111</v>
      </c>
      <c r="X1883" s="16" t="s">
        <v>49</v>
      </c>
      <c r="Y1883" s="20" t="n">
        <v>270739719905</v>
      </c>
    </row>
    <row r="1884" customFormat="false" ht="12.8" hidden="true" customHeight="false" outlineLevel="0" collapsed="false">
      <c r="A1884" s="16" t="n">
        <v>1116</v>
      </c>
      <c r="B1884" s="16"/>
      <c r="C1884" s="16"/>
      <c r="D1884" s="16" t="s">
        <v>8747</v>
      </c>
      <c r="E1884" s="16" t="s">
        <v>8101</v>
      </c>
      <c r="F1884" s="16" t="s">
        <v>500</v>
      </c>
      <c r="G1884" s="16" t="n">
        <v>29</v>
      </c>
      <c r="H1884" s="29" t="s">
        <v>8748</v>
      </c>
      <c r="I1884" s="18" t="n">
        <v>40938</v>
      </c>
      <c r="J1884" s="16"/>
      <c r="K1884" s="19" t="n">
        <v>44282</v>
      </c>
      <c r="L1884" s="16" t="s">
        <v>8749</v>
      </c>
      <c r="M1884" s="16" t="s">
        <v>8750</v>
      </c>
      <c r="N1884" s="16" t="s">
        <v>8751</v>
      </c>
      <c r="O1884" s="16"/>
      <c r="P1884" s="16" t="s">
        <v>148</v>
      </c>
      <c r="Q1884" s="16" t="s">
        <v>154</v>
      </c>
      <c r="R1884" s="16" t="n">
        <v>0</v>
      </c>
      <c r="S1884" s="18" t="n">
        <v>40019</v>
      </c>
      <c r="T1884" s="16" t="s">
        <v>164</v>
      </c>
      <c r="U1884" s="16" t="s">
        <v>614</v>
      </c>
      <c r="V1884" s="16" t="s">
        <v>37</v>
      </c>
      <c r="W1884" s="16" t="s">
        <v>111</v>
      </c>
      <c r="X1884" s="16" t="s">
        <v>49</v>
      </c>
      <c r="Y1884" s="20" t="n">
        <v>426134282843</v>
      </c>
    </row>
    <row r="1885" customFormat="false" ht="12.8" hidden="true" customHeight="false" outlineLevel="0" collapsed="false">
      <c r="A1885" s="16" t="n">
        <v>3749</v>
      </c>
      <c r="B1885" s="16"/>
      <c r="C1885" s="16"/>
      <c r="D1885" s="16" t="s">
        <v>8752</v>
      </c>
      <c r="E1885" s="16" t="s">
        <v>8101</v>
      </c>
      <c r="F1885" s="16" t="s">
        <v>500</v>
      </c>
      <c r="G1885" s="16" t="n">
        <v>30</v>
      </c>
      <c r="H1885" s="29" t="s">
        <v>8753</v>
      </c>
      <c r="I1885" s="18" t="n">
        <v>42840</v>
      </c>
      <c r="J1885" s="16"/>
      <c r="K1885" s="19" t="n">
        <v>44282</v>
      </c>
      <c r="L1885" s="16" t="s">
        <v>8754</v>
      </c>
      <c r="M1885" s="16" t="s">
        <v>8755</v>
      </c>
      <c r="N1885" s="16" t="s">
        <v>8756</v>
      </c>
      <c r="O1885" s="16"/>
      <c r="P1885" s="16" t="s">
        <v>148</v>
      </c>
      <c r="Q1885" s="16" t="s">
        <v>154</v>
      </c>
      <c r="R1885" s="16" t="n">
        <v>275000</v>
      </c>
      <c r="S1885" s="18" t="n">
        <v>39676</v>
      </c>
      <c r="T1885" s="16" t="s">
        <v>298</v>
      </c>
      <c r="U1885" s="16" t="s">
        <v>600</v>
      </c>
      <c r="V1885" s="16" t="s">
        <v>2095</v>
      </c>
      <c r="W1885" s="16" t="s">
        <v>111</v>
      </c>
      <c r="X1885" s="16" t="s">
        <v>49</v>
      </c>
      <c r="Y1885" s="20" t="n">
        <v>352690836897</v>
      </c>
    </row>
    <row r="1886" customFormat="false" ht="12.8" hidden="true" customHeight="false" outlineLevel="0" collapsed="false">
      <c r="A1886" s="16" t="n">
        <v>976</v>
      </c>
      <c r="B1886" s="16"/>
      <c r="C1886" s="16"/>
      <c r="D1886" s="16" t="s">
        <v>8757</v>
      </c>
      <c r="E1886" s="16" t="s">
        <v>8101</v>
      </c>
      <c r="F1886" s="16" t="s">
        <v>500</v>
      </c>
      <c r="G1886" s="16" t="n">
        <v>31</v>
      </c>
      <c r="H1886" s="29" t="s">
        <v>8758</v>
      </c>
      <c r="I1886" s="18" t="n">
        <v>40912</v>
      </c>
      <c r="J1886" s="16"/>
      <c r="K1886" s="19" t="n">
        <v>44281</v>
      </c>
      <c r="L1886" s="16" t="s">
        <v>8759</v>
      </c>
      <c r="M1886" s="16" t="s">
        <v>8760</v>
      </c>
      <c r="N1886" s="16" t="s">
        <v>8761</v>
      </c>
      <c r="O1886" s="16"/>
      <c r="P1886" s="16" t="s">
        <v>161</v>
      </c>
      <c r="Q1886" s="16" t="s">
        <v>154</v>
      </c>
      <c r="R1886" s="16" t="n">
        <v>5050000</v>
      </c>
      <c r="S1886" s="18" t="n">
        <v>39772</v>
      </c>
      <c r="T1886" s="16" t="s">
        <v>164</v>
      </c>
      <c r="U1886" s="16" t="s">
        <v>614</v>
      </c>
      <c r="V1886" s="16" t="s">
        <v>37</v>
      </c>
      <c r="W1886" s="16" t="s">
        <v>111</v>
      </c>
      <c r="X1886" s="16" t="s">
        <v>49</v>
      </c>
      <c r="Y1886" s="20" t="s">
        <v>8762</v>
      </c>
    </row>
    <row r="1887" customFormat="false" ht="12.8" hidden="true" customHeight="false" outlineLevel="0" collapsed="false">
      <c r="A1887" s="16" t="n">
        <v>3539</v>
      </c>
      <c r="B1887" s="16"/>
      <c r="C1887" s="16"/>
      <c r="D1887" s="16" t="s">
        <v>8763</v>
      </c>
      <c r="E1887" s="16" t="s">
        <v>8101</v>
      </c>
      <c r="F1887" s="16" t="s">
        <v>500</v>
      </c>
      <c r="G1887" s="16" t="n">
        <v>32</v>
      </c>
      <c r="H1887" s="29" t="s">
        <v>8764</v>
      </c>
      <c r="I1887" s="18" t="n">
        <v>42888</v>
      </c>
      <c r="J1887" s="16"/>
      <c r="K1887" s="19" t="n">
        <v>44281</v>
      </c>
      <c r="L1887" s="16" t="s">
        <v>8765</v>
      </c>
      <c r="M1887" s="16" t="s">
        <v>8766</v>
      </c>
      <c r="N1887" s="16" t="s">
        <v>8767</v>
      </c>
      <c r="O1887" s="16"/>
      <c r="P1887" s="16" t="s">
        <v>148</v>
      </c>
      <c r="Q1887" s="16" t="s">
        <v>154</v>
      </c>
      <c r="R1887" s="16" t="n">
        <v>150000</v>
      </c>
      <c r="S1887" s="18" t="n">
        <v>39856</v>
      </c>
      <c r="T1887" s="16" t="s">
        <v>613</v>
      </c>
      <c r="U1887" s="16" t="s">
        <v>600</v>
      </c>
      <c r="V1887" s="16" t="s">
        <v>694</v>
      </c>
      <c r="W1887" s="16" t="s">
        <v>111</v>
      </c>
      <c r="X1887" s="16" t="s">
        <v>49</v>
      </c>
      <c r="Y1887" s="20" t="n">
        <v>265111810051</v>
      </c>
    </row>
    <row r="1888" customFormat="false" ht="12.8" hidden="true" customHeight="false" outlineLevel="0" collapsed="false">
      <c r="A1888" s="16" t="n">
        <v>4709</v>
      </c>
      <c r="B1888" s="16"/>
      <c r="C1888" s="16"/>
      <c r="D1888" s="16" t="s">
        <v>8768</v>
      </c>
      <c r="E1888" s="16" t="s">
        <v>8101</v>
      </c>
      <c r="F1888" s="16" t="s">
        <v>910</v>
      </c>
      <c r="G1888" s="16" t="n">
        <v>15</v>
      </c>
      <c r="H1888" s="29" t="s">
        <v>8769</v>
      </c>
      <c r="I1888" s="18" t="n">
        <v>43480</v>
      </c>
      <c r="J1888" s="16" t="s">
        <v>4522</v>
      </c>
      <c r="K1888" s="19" t="n">
        <v>44293</v>
      </c>
      <c r="L1888" s="16" t="s">
        <v>8770</v>
      </c>
      <c r="M1888" s="16" t="s">
        <v>8771</v>
      </c>
      <c r="N1888" s="16" t="s">
        <v>5248</v>
      </c>
      <c r="O1888" s="16"/>
      <c r="P1888" s="16" t="s">
        <v>148</v>
      </c>
      <c r="Q1888" s="16" t="s">
        <v>154</v>
      </c>
      <c r="R1888" s="16" t="n">
        <v>350000</v>
      </c>
      <c r="S1888" s="18" t="n">
        <v>39765</v>
      </c>
      <c r="T1888" s="16" t="s">
        <v>177</v>
      </c>
      <c r="U1888" s="16" t="s">
        <v>614</v>
      </c>
      <c r="V1888" s="16" t="s">
        <v>37</v>
      </c>
      <c r="W1888" s="16" t="s">
        <v>111</v>
      </c>
      <c r="X1888" s="16" t="s">
        <v>49</v>
      </c>
      <c r="Y1888" s="20" t="s">
        <v>8772</v>
      </c>
    </row>
    <row r="1889" customFormat="false" ht="12.8" hidden="true" customHeight="false" outlineLevel="0" collapsed="false">
      <c r="A1889" s="16" t="n">
        <v>1066</v>
      </c>
      <c r="B1889" s="16"/>
      <c r="C1889" s="16"/>
      <c r="D1889" s="16" t="s">
        <v>8773</v>
      </c>
      <c r="E1889" s="16" t="s">
        <v>8101</v>
      </c>
      <c r="F1889" s="16" t="s">
        <v>910</v>
      </c>
      <c r="G1889" s="16" t="n">
        <v>6</v>
      </c>
      <c r="H1889" s="29" t="s">
        <v>8774</v>
      </c>
      <c r="I1889" s="18" t="n">
        <v>40935</v>
      </c>
      <c r="J1889" s="16"/>
      <c r="K1889" s="19" t="n">
        <v>44293</v>
      </c>
      <c r="L1889" s="16" t="s">
        <v>2381</v>
      </c>
      <c r="M1889" s="16" t="s">
        <v>8775</v>
      </c>
      <c r="N1889" s="16" t="s">
        <v>2383</v>
      </c>
      <c r="O1889" s="16"/>
      <c r="P1889" s="16" t="s">
        <v>148</v>
      </c>
      <c r="Q1889" s="16" t="s">
        <v>154</v>
      </c>
      <c r="R1889" s="16" t="n">
        <v>0</v>
      </c>
      <c r="S1889" s="18" t="n">
        <v>40220</v>
      </c>
      <c r="T1889" s="16" t="s">
        <v>177</v>
      </c>
      <c r="U1889" s="16" t="s">
        <v>614</v>
      </c>
      <c r="V1889" s="16" t="s">
        <v>37</v>
      </c>
      <c r="W1889" s="16" t="s">
        <v>111</v>
      </c>
      <c r="X1889" s="16" t="s">
        <v>49</v>
      </c>
      <c r="Y1889" s="20" t="s">
        <v>8776</v>
      </c>
    </row>
    <row r="1890" customFormat="false" ht="12.8" hidden="true" customHeight="false" outlineLevel="0" collapsed="false">
      <c r="A1890" s="16" t="n">
        <v>2623</v>
      </c>
      <c r="B1890" s="16"/>
      <c r="C1890" s="16"/>
      <c r="D1890" s="16" t="s">
        <v>8777</v>
      </c>
      <c r="E1890" s="16" t="s">
        <v>8101</v>
      </c>
      <c r="F1890" s="16" t="s">
        <v>500</v>
      </c>
      <c r="G1890" s="16" t="n">
        <v>33</v>
      </c>
      <c r="H1890" s="29" t="s">
        <v>8778</v>
      </c>
      <c r="I1890" s="18" t="n">
        <v>42009</v>
      </c>
      <c r="J1890" s="16"/>
      <c r="K1890" s="19" t="n">
        <v>44281</v>
      </c>
      <c r="L1890" s="16" t="s">
        <v>8779</v>
      </c>
      <c r="M1890" s="16" t="s">
        <v>8780</v>
      </c>
      <c r="N1890" s="16" t="s">
        <v>8781</v>
      </c>
      <c r="O1890" s="16"/>
      <c r="P1890" s="16" t="s">
        <v>148</v>
      </c>
      <c r="Q1890" s="16" t="s">
        <v>154</v>
      </c>
      <c r="R1890" s="16" t="n">
        <v>900000</v>
      </c>
      <c r="S1890" s="18" t="n">
        <v>39858</v>
      </c>
      <c r="T1890" s="16" t="s">
        <v>164</v>
      </c>
      <c r="U1890" s="16" t="s">
        <v>614</v>
      </c>
      <c r="V1890" s="16" t="s">
        <v>37</v>
      </c>
      <c r="W1890" s="16" t="s">
        <v>111</v>
      </c>
      <c r="X1890" s="16" t="s">
        <v>49</v>
      </c>
      <c r="Y1890" s="20" t="s">
        <v>8782</v>
      </c>
    </row>
    <row r="1891" customFormat="false" ht="12.8" hidden="true" customHeight="false" outlineLevel="0" collapsed="false">
      <c r="A1891" s="16" t="n">
        <v>2458</v>
      </c>
      <c r="B1891" s="16"/>
      <c r="C1891" s="16"/>
      <c r="D1891" s="21" t="s">
        <v>8783</v>
      </c>
      <c r="E1891" s="21" t="s">
        <v>8101</v>
      </c>
      <c r="F1891" s="21"/>
      <c r="G1891" s="16"/>
      <c r="H1891" s="29" t="s">
        <v>8784</v>
      </c>
      <c r="I1891" s="18" t="n">
        <v>41731</v>
      </c>
      <c r="J1891" s="16"/>
      <c r="K1891" s="19"/>
      <c r="L1891" s="16" t="s">
        <v>8785</v>
      </c>
      <c r="M1891" s="16" t="s">
        <v>8786</v>
      </c>
      <c r="N1891" s="16" t="s">
        <v>8787</v>
      </c>
      <c r="O1891" s="16"/>
      <c r="P1891" s="16" t="s">
        <v>148</v>
      </c>
      <c r="Q1891" s="16" t="s">
        <v>154</v>
      </c>
      <c r="R1891" s="16" t="n">
        <v>950000</v>
      </c>
      <c r="S1891" s="18" t="n">
        <v>40231</v>
      </c>
      <c r="T1891" s="16" t="s">
        <v>164</v>
      </c>
      <c r="U1891" s="16" t="s">
        <v>614</v>
      </c>
      <c r="V1891" s="16" t="s">
        <v>37</v>
      </c>
      <c r="W1891" s="16" t="s">
        <v>111</v>
      </c>
      <c r="X1891" s="16" t="s">
        <v>49</v>
      </c>
      <c r="Y1891" s="20" t="s">
        <v>8788</v>
      </c>
    </row>
    <row r="1892" customFormat="false" ht="12.8" hidden="true" customHeight="false" outlineLevel="0" collapsed="false">
      <c r="A1892" s="16" t="n">
        <v>860</v>
      </c>
      <c r="B1892" s="16"/>
      <c r="C1892" s="16"/>
      <c r="D1892" s="16" t="s">
        <v>8789</v>
      </c>
      <c r="E1892" s="16" t="s">
        <v>8101</v>
      </c>
      <c r="F1892" s="16" t="s">
        <v>233</v>
      </c>
      <c r="G1892" s="16" t="n">
        <v>57</v>
      </c>
      <c r="H1892" s="29" t="s">
        <v>8790</v>
      </c>
      <c r="I1892" s="18" t="n">
        <v>40905</v>
      </c>
      <c r="J1892" s="16"/>
      <c r="K1892" s="19" t="n">
        <v>44293</v>
      </c>
      <c r="L1892" s="16" t="s">
        <v>8791</v>
      </c>
      <c r="M1892" s="16" t="s">
        <v>8792</v>
      </c>
      <c r="N1892" s="16" t="s">
        <v>1334</v>
      </c>
      <c r="O1892" s="16"/>
      <c r="P1892" s="16" t="s">
        <v>148</v>
      </c>
      <c r="Q1892" s="16" t="s">
        <v>154</v>
      </c>
      <c r="R1892" s="16" t="n">
        <v>30000</v>
      </c>
      <c r="S1892" s="18" t="n">
        <v>39973</v>
      </c>
      <c r="T1892" s="16" t="s">
        <v>177</v>
      </c>
      <c r="U1892" s="16" t="s">
        <v>614</v>
      </c>
      <c r="V1892" s="16" t="s">
        <v>37</v>
      </c>
      <c r="W1892" s="16" t="s">
        <v>111</v>
      </c>
      <c r="X1892" s="16" t="s">
        <v>49</v>
      </c>
      <c r="Y1892" s="20" t="s">
        <v>8793</v>
      </c>
    </row>
    <row r="1893" customFormat="false" ht="12.8" hidden="true" customHeight="false" outlineLevel="0" collapsed="false">
      <c r="A1893" s="16" t="n">
        <v>4401</v>
      </c>
      <c r="B1893" s="16"/>
      <c r="C1893" s="16"/>
      <c r="D1893" s="16" t="s">
        <v>8794</v>
      </c>
      <c r="E1893" s="16" t="s">
        <v>8101</v>
      </c>
      <c r="F1893" s="16" t="s">
        <v>500</v>
      </c>
      <c r="G1893" s="16" t="n">
        <v>34</v>
      </c>
      <c r="H1893" s="29" t="s">
        <v>8795</v>
      </c>
      <c r="I1893" s="18" t="n">
        <v>43195</v>
      </c>
      <c r="J1893" s="16" t="s">
        <v>4524</v>
      </c>
      <c r="K1893" s="19" t="n">
        <v>44281</v>
      </c>
      <c r="L1893" s="16" t="s">
        <v>8796</v>
      </c>
      <c r="M1893" s="16" t="s">
        <v>8797</v>
      </c>
      <c r="N1893" s="16" t="s">
        <v>2752</v>
      </c>
      <c r="O1893" s="16"/>
      <c r="P1893" s="16" t="s">
        <v>148</v>
      </c>
      <c r="Q1893" s="16" t="s">
        <v>154</v>
      </c>
      <c r="R1893" s="16" t="n">
        <v>500000</v>
      </c>
      <c r="S1893" s="18" t="n">
        <v>39939</v>
      </c>
      <c r="T1893" s="16" t="n">
        <v>0</v>
      </c>
      <c r="U1893" s="16" t="s">
        <v>600</v>
      </c>
      <c r="V1893" s="16" t="s">
        <v>333</v>
      </c>
      <c r="W1893" s="16" t="s">
        <v>111</v>
      </c>
      <c r="X1893" s="16" t="s">
        <v>49</v>
      </c>
      <c r="Y1893" s="20" t="s">
        <v>735</v>
      </c>
    </row>
    <row r="1894" customFormat="false" ht="12.8" hidden="true" customHeight="false" outlineLevel="0" collapsed="false">
      <c r="A1894" s="16" t="n">
        <v>1716</v>
      </c>
      <c r="B1894" s="16"/>
      <c r="C1894" s="16"/>
      <c r="D1894" s="16" t="s">
        <v>8798</v>
      </c>
      <c r="E1894" s="16" t="s">
        <v>8101</v>
      </c>
      <c r="F1894" s="16" t="s">
        <v>27</v>
      </c>
      <c r="G1894" s="16" t="n">
        <v>49</v>
      </c>
      <c r="H1894" s="29" t="s">
        <v>8799</v>
      </c>
      <c r="I1894" s="18" t="n">
        <v>41320</v>
      </c>
      <c r="J1894" s="16"/>
      <c r="K1894" s="19" t="n">
        <v>44293</v>
      </c>
      <c r="L1894" s="16" t="s">
        <v>1340</v>
      </c>
      <c r="M1894" s="16" t="s">
        <v>8800</v>
      </c>
      <c r="N1894" s="16" t="s">
        <v>8801</v>
      </c>
      <c r="O1894" s="16"/>
      <c r="P1894" s="16" t="s">
        <v>148</v>
      </c>
      <c r="Q1894" s="16" t="s">
        <v>154</v>
      </c>
      <c r="R1894" s="16" t="n">
        <v>850000</v>
      </c>
      <c r="S1894" s="18" t="n">
        <v>40105</v>
      </c>
      <c r="T1894" s="16" t="s">
        <v>177</v>
      </c>
      <c r="U1894" s="16" t="s">
        <v>614</v>
      </c>
      <c r="V1894" s="16" t="s">
        <v>37</v>
      </c>
      <c r="W1894" s="16" t="s">
        <v>111</v>
      </c>
      <c r="X1894" s="16" t="s">
        <v>49</v>
      </c>
      <c r="Y1894" s="20" t="s">
        <v>8802</v>
      </c>
    </row>
    <row r="1895" customFormat="false" ht="12.8" hidden="true" customHeight="false" outlineLevel="0" collapsed="false">
      <c r="A1895" s="16" t="n">
        <v>1417</v>
      </c>
      <c r="B1895" s="16"/>
      <c r="C1895" s="16"/>
      <c r="D1895" s="16" t="s">
        <v>8803</v>
      </c>
      <c r="E1895" s="16" t="s">
        <v>8101</v>
      </c>
      <c r="F1895" s="16" t="s">
        <v>500</v>
      </c>
      <c r="G1895" s="16" t="n">
        <v>35</v>
      </c>
      <c r="H1895" s="29" t="n">
        <v>9077487374</v>
      </c>
      <c r="I1895" s="18" t="n">
        <v>41241</v>
      </c>
      <c r="J1895" s="16"/>
      <c r="K1895" s="19" t="n">
        <v>44281</v>
      </c>
      <c r="L1895" s="16" t="s">
        <v>8804</v>
      </c>
      <c r="M1895" s="16" t="s">
        <v>8805</v>
      </c>
      <c r="N1895" s="16" t="s">
        <v>8806</v>
      </c>
      <c r="O1895" s="16"/>
      <c r="P1895" s="16" t="s">
        <v>161</v>
      </c>
      <c r="Q1895" s="16" t="s">
        <v>154</v>
      </c>
      <c r="R1895" s="16" t="n">
        <v>0</v>
      </c>
      <c r="S1895" s="18" t="n">
        <v>39875</v>
      </c>
      <c r="T1895" s="16" t="n">
        <v>0</v>
      </c>
      <c r="U1895" s="16" t="s">
        <v>600</v>
      </c>
      <c r="V1895" s="16" t="s">
        <v>37</v>
      </c>
      <c r="W1895" s="16" t="s">
        <v>111</v>
      </c>
      <c r="X1895" s="16" t="s">
        <v>49</v>
      </c>
      <c r="Y1895" s="20" t="n">
        <v>879385852831</v>
      </c>
    </row>
    <row r="1896" customFormat="false" ht="12.8" hidden="true" customHeight="false" outlineLevel="0" collapsed="false">
      <c r="A1896" s="16" t="n">
        <v>3882</v>
      </c>
      <c r="B1896" s="16"/>
      <c r="C1896" s="16"/>
      <c r="D1896" s="16" t="s">
        <v>8807</v>
      </c>
      <c r="E1896" s="16" t="s">
        <v>8101</v>
      </c>
      <c r="F1896" s="16" t="s">
        <v>500</v>
      </c>
      <c r="G1896" s="16" t="n">
        <v>36</v>
      </c>
      <c r="H1896" s="29" t="s">
        <v>8808</v>
      </c>
      <c r="I1896" s="18" t="n">
        <v>43084</v>
      </c>
      <c r="J1896" s="16" t="s">
        <v>4524</v>
      </c>
      <c r="K1896" s="19" t="n">
        <v>44281</v>
      </c>
      <c r="L1896" s="16" t="s">
        <v>8809</v>
      </c>
      <c r="M1896" s="16" t="s">
        <v>8810</v>
      </c>
      <c r="N1896" s="16" t="s">
        <v>8811</v>
      </c>
      <c r="O1896" s="16"/>
      <c r="P1896" s="16" t="s">
        <v>161</v>
      </c>
      <c r="Q1896" s="16" t="s">
        <v>154</v>
      </c>
      <c r="R1896" s="16" t="n">
        <v>1000000</v>
      </c>
      <c r="S1896" s="18" t="n">
        <v>40125</v>
      </c>
      <c r="T1896" s="16" t="n">
        <v>0</v>
      </c>
      <c r="U1896" s="16" t="s">
        <v>600</v>
      </c>
      <c r="V1896" s="16" t="s">
        <v>1089</v>
      </c>
      <c r="W1896" s="16" t="s">
        <v>111</v>
      </c>
      <c r="X1896" s="16" t="s">
        <v>49</v>
      </c>
      <c r="Y1896" s="20" t="n">
        <v>0</v>
      </c>
    </row>
    <row r="1897" customFormat="false" ht="12.8" hidden="true" customHeight="false" outlineLevel="0" collapsed="false">
      <c r="A1897" s="16" t="n">
        <v>1416</v>
      </c>
      <c r="B1897" s="16"/>
      <c r="C1897" s="16"/>
      <c r="D1897" s="16" t="s">
        <v>8812</v>
      </c>
      <c r="E1897" s="16" t="s">
        <v>8101</v>
      </c>
      <c r="F1897" s="16" t="s">
        <v>500</v>
      </c>
      <c r="G1897" s="16" t="n">
        <v>37</v>
      </c>
      <c r="H1897" s="29" t="s">
        <v>8813</v>
      </c>
      <c r="I1897" s="18" t="n">
        <v>41241</v>
      </c>
      <c r="J1897" s="16"/>
      <c r="K1897" s="19" t="n">
        <v>44281</v>
      </c>
      <c r="L1897" s="16" t="s">
        <v>5251</v>
      </c>
      <c r="M1897" s="16" t="s">
        <v>8814</v>
      </c>
      <c r="N1897" s="16" t="s">
        <v>8815</v>
      </c>
      <c r="O1897" s="16"/>
      <c r="P1897" s="16" t="s">
        <v>161</v>
      </c>
      <c r="Q1897" s="16" t="s">
        <v>154</v>
      </c>
      <c r="R1897" s="16" t="n">
        <v>500000</v>
      </c>
      <c r="S1897" s="18" t="n">
        <v>39759</v>
      </c>
      <c r="T1897" s="16" t="s">
        <v>164</v>
      </c>
      <c r="U1897" s="16" t="s">
        <v>600</v>
      </c>
      <c r="V1897" s="16" t="s">
        <v>37</v>
      </c>
      <c r="W1897" s="16" t="s">
        <v>111</v>
      </c>
      <c r="X1897" s="16" t="s">
        <v>49</v>
      </c>
      <c r="Y1897" s="20" t="n">
        <v>426024078925</v>
      </c>
    </row>
    <row r="1898" customFormat="false" ht="12.8" hidden="true" customHeight="false" outlineLevel="0" collapsed="false">
      <c r="A1898" s="16" t="n">
        <v>4024</v>
      </c>
      <c r="B1898" s="16"/>
      <c r="C1898" s="16"/>
      <c r="D1898" s="16" t="s">
        <v>8816</v>
      </c>
      <c r="E1898" s="16" t="s">
        <v>8101</v>
      </c>
      <c r="F1898" s="16" t="s">
        <v>500</v>
      </c>
      <c r="G1898" s="16" t="n">
        <v>38</v>
      </c>
      <c r="H1898" s="29" t="s">
        <v>8817</v>
      </c>
      <c r="I1898" s="18" t="n">
        <v>43108</v>
      </c>
      <c r="J1898" s="16" t="s">
        <v>4524</v>
      </c>
      <c r="K1898" s="19" t="n">
        <v>44291</v>
      </c>
      <c r="L1898" s="16" t="s">
        <v>6143</v>
      </c>
      <c r="M1898" s="16" t="s">
        <v>6144</v>
      </c>
      <c r="N1898" s="16" t="s">
        <v>6145</v>
      </c>
      <c r="O1898" s="16"/>
      <c r="P1898" s="16" t="s">
        <v>148</v>
      </c>
      <c r="Q1898" s="16" t="s">
        <v>154</v>
      </c>
      <c r="R1898" s="16" t="n">
        <v>250000</v>
      </c>
      <c r="S1898" s="18" t="n">
        <v>39783</v>
      </c>
      <c r="T1898" s="16" t="n">
        <v>0</v>
      </c>
      <c r="U1898" s="16" t="s">
        <v>614</v>
      </c>
      <c r="V1898" s="16" t="s">
        <v>6146</v>
      </c>
      <c r="W1898" s="16" t="s">
        <v>111</v>
      </c>
      <c r="X1898" s="16" t="s">
        <v>49</v>
      </c>
      <c r="Y1898" s="20" t="n">
        <v>0</v>
      </c>
    </row>
    <row r="1899" customFormat="false" ht="12.8" hidden="true" customHeight="false" outlineLevel="0" collapsed="false">
      <c r="A1899" s="16" t="n">
        <v>1415</v>
      </c>
      <c r="B1899" s="16"/>
      <c r="C1899" s="16"/>
      <c r="D1899" s="16" t="s">
        <v>8818</v>
      </c>
      <c r="E1899" s="16" t="s">
        <v>8101</v>
      </c>
      <c r="F1899" s="16" t="s">
        <v>500</v>
      </c>
      <c r="G1899" s="16" t="n">
        <v>39</v>
      </c>
      <c r="H1899" s="29" t="s">
        <v>8819</v>
      </c>
      <c r="I1899" s="18" t="n">
        <v>41239</v>
      </c>
      <c r="J1899" s="16"/>
      <c r="K1899" s="19" t="n">
        <v>44281</v>
      </c>
      <c r="L1899" s="16" t="s">
        <v>8820</v>
      </c>
      <c r="M1899" s="16" t="s">
        <v>8821</v>
      </c>
      <c r="N1899" s="16" t="s">
        <v>8822</v>
      </c>
      <c r="O1899" s="16"/>
      <c r="P1899" s="16" t="s">
        <v>161</v>
      </c>
      <c r="Q1899" s="16" t="s">
        <v>154</v>
      </c>
      <c r="R1899" s="16" t="n">
        <v>1200000</v>
      </c>
      <c r="S1899" s="18" t="n">
        <v>40149</v>
      </c>
      <c r="T1899" s="16" t="s">
        <v>164</v>
      </c>
      <c r="U1899" s="16" t="s">
        <v>614</v>
      </c>
      <c r="V1899" s="16" t="s">
        <v>37</v>
      </c>
      <c r="W1899" s="16" t="s">
        <v>111</v>
      </c>
      <c r="X1899" s="16" t="s">
        <v>49</v>
      </c>
      <c r="Y1899" s="20" t="s">
        <v>8823</v>
      </c>
    </row>
    <row r="1900" customFormat="false" ht="12.8" hidden="true" customHeight="false" outlineLevel="0" collapsed="false">
      <c r="A1900" s="16" t="n">
        <v>1508</v>
      </c>
      <c r="B1900" s="16"/>
      <c r="C1900" s="16"/>
      <c r="D1900" s="16" t="s">
        <v>8824</v>
      </c>
      <c r="E1900" s="16" t="s">
        <v>8101</v>
      </c>
      <c r="F1900" s="16" t="s">
        <v>500</v>
      </c>
      <c r="G1900" s="16" t="n">
        <v>40</v>
      </c>
      <c r="H1900" s="29" t="s">
        <v>8825</v>
      </c>
      <c r="I1900" s="18" t="n">
        <v>41281</v>
      </c>
      <c r="J1900" s="16"/>
      <c r="K1900" s="19" t="n">
        <v>44281</v>
      </c>
      <c r="L1900" s="16" t="s">
        <v>8826</v>
      </c>
      <c r="M1900" s="16" t="s">
        <v>8827</v>
      </c>
      <c r="N1900" s="16" t="s">
        <v>8828</v>
      </c>
      <c r="O1900" s="16"/>
      <c r="P1900" s="16" t="s">
        <v>148</v>
      </c>
      <c r="Q1900" s="16" t="s">
        <v>154</v>
      </c>
      <c r="R1900" s="16" t="n">
        <v>29000</v>
      </c>
      <c r="S1900" s="18" t="n">
        <v>40466</v>
      </c>
      <c r="T1900" s="16" t="s">
        <v>177</v>
      </c>
      <c r="U1900" s="16" t="s">
        <v>600</v>
      </c>
      <c r="V1900" s="16" t="s">
        <v>37</v>
      </c>
      <c r="W1900" s="16" t="s">
        <v>111</v>
      </c>
      <c r="X1900" s="16" t="s">
        <v>49</v>
      </c>
      <c r="Y1900" s="20" t="s">
        <v>8829</v>
      </c>
    </row>
    <row r="1901" customFormat="false" ht="12.8" hidden="true" customHeight="false" outlineLevel="0" collapsed="false">
      <c r="A1901" s="16" t="n">
        <v>3975</v>
      </c>
      <c r="B1901" s="16"/>
      <c r="C1901" s="16"/>
      <c r="D1901" s="16" t="s">
        <v>8830</v>
      </c>
      <c r="E1901" s="16" t="s">
        <v>8101</v>
      </c>
      <c r="F1901" s="16" t="s">
        <v>500</v>
      </c>
      <c r="G1901" s="16" t="n">
        <v>41</v>
      </c>
      <c r="H1901" s="29" t="s">
        <v>8831</v>
      </c>
      <c r="I1901" s="18" t="n">
        <v>43097</v>
      </c>
      <c r="J1901" s="16" t="s">
        <v>4524</v>
      </c>
      <c r="K1901" s="19" t="n">
        <v>44282</v>
      </c>
      <c r="L1901" s="16" t="s">
        <v>5535</v>
      </c>
      <c r="M1901" s="16" t="s">
        <v>5536</v>
      </c>
      <c r="N1901" s="16" t="s">
        <v>5537</v>
      </c>
      <c r="O1901" s="16"/>
      <c r="P1901" s="16" t="s">
        <v>3118</v>
      </c>
      <c r="Q1901" s="16" t="s">
        <v>154</v>
      </c>
      <c r="R1901" s="16" t="n">
        <v>200000</v>
      </c>
      <c r="S1901" s="18" t="n">
        <v>39678</v>
      </c>
      <c r="T1901" s="16" t="s">
        <v>164</v>
      </c>
      <c r="U1901" s="16" t="s">
        <v>614</v>
      </c>
      <c r="V1901" s="16" t="s">
        <v>423</v>
      </c>
      <c r="W1901" s="16" t="s">
        <v>111</v>
      </c>
      <c r="X1901" s="16" t="s">
        <v>71</v>
      </c>
      <c r="Y1901" s="20" t="n">
        <v>457275401701</v>
      </c>
    </row>
    <row r="1902" customFormat="false" ht="12.8" hidden="true" customHeight="false" outlineLevel="0" collapsed="false">
      <c r="A1902" s="16" t="n">
        <v>2683</v>
      </c>
      <c r="B1902" s="16"/>
      <c r="C1902" s="16"/>
      <c r="D1902" s="16" t="s">
        <v>8832</v>
      </c>
      <c r="E1902" s="16" t="s">
        <v>8101</v>
      </c>
      <c r="F1902" s="16" t="s">
        <v>500</v>
      </c>
      <c r="G1902" s="16" t="n">
        <v>42</v>
      </c>
      <c r="H1902" s="29" t="s">
        <v>8833</v>
      </c>
      <c r="I1902" s="18" t="n">
        <v>42018</v>
      </c>
      <c r="J1902" s="16"/>
      <c r="K1902" s="19" t="n">
        <v>44288</v>
      </c>
      <c r="L1902" s="16" t="s">
        <v>8834</v>
      </c>
      <c r="M1902" s="16" t="s">
        <v>8835</v>
      </c>
      <c r="N1902" s="16" t="s">
        <v>8836</v>
      </c>
      <c r="O1902" s="16"/>
      <c r="P1902" s="16" t="s">
        <v>161</v>
      </c>
      <c r="Q1902" s="16" t="s">
        <v>154</v>
      </c>
      <c r="R1902" s="16" t="n">
        <v>0</v>
      </c>
      <c r="S1902" s="18" t="n">
        <v>39454</v>
      </c>
      <c r="T1902" s="16" t="s">
        <v>164</v>
      </c>
      <c r="U1902" s="16" t="s">
        <v>614</v>
      </c>
      <c r="V1902" s="16" t="s">
        <v>37</v>
      </c>
      <c r="W1902" s="16" t="s">
        <v>111</v>
      </c>
      <c r="X1902" s="16" t="s">
        <v>49</v>
      </c>
      <c r="Y1902" s="20" t="s">
        <v>8837</v>
      </c>
    </row>
    <row r="1903" customFormat="false" ht="12.8" hidden="true" customHeight="false" outlineLevel="0" collapsed="false">
      <c r="A1903" s="16" t="n">
        <v>1515</v>
      </c>
      <c r="B1903" s="16"/>
      <c r="C1903" s="16"/>
      <c r="D1903" s="16" t="s">
        <v>8838</v>
      </c>
      <c r="E1903" s="16" t="s">
        <v>8101</v>
      </c>
      <c r="F1903" s="16" t="s">
        <v>500</v>
      </c>
      <c r="G1903" s="16" t="n">
        <v>43</v>
      </c>
      <c r="H1903" s="29" t="s">
        <v>8839</v>
      </c>
      <c r="I1903" s="18" t="n">
        <v>41283</v>
      </c>
      <c r="J1903" s="16"/>
      <c r="K1903" s="19" t="n">
        <v>44281</v>
      </c>
      <c r="L1903" s="16" t="s">
        <v>8840</v>
      </c>
      <c r="M1903" s="16" t="s">
        <v>8841</v>
      </c>
      <c r="N1903" s="16" t="s">
        <v>1660</v>
      </c>
      <c r="O1903" s="16"/>
      <c r="P1903" s="16" t="s">
        <v>161</v>
      </c>
      <c r="Q1903" s="16" t="s">
        <v>154</v>
      </c>
      <c r="R1903" s="16" t="n">
        <v>500000</v>
      </c>
      <c r="S1903" s="18" t="n">
        <v>39950</v>
      </c>
      <c r="T1903" s="16" t="s">
        <v>613</v>
      </c>
      <c r="U1903" s="16" t="s">
        <v>600</v>
      </c>
      <c r="V1903" s="16" t="s">
        <v>37</v>
      </c>
      <c r="W1903" s="16" t="s">
        <v>111</v>
      </c>
      <c r="X1903" s="16" t="s">
        <v>49</v>
      </c>
      <c r="Y1903" s="20" t="n">
        <v>0</v>
      </c>
    </row>
    <row r="1904" customFormat="false" ht="12.8" hidden="true" customHeight="false" outlineLevel="0" collapsed="false">
      <c r="A1904" s="16" t="n">
        <v>2983</v>
      </c>
      <c r="B1904" s="16"/>
      <c r="C1904" s="16"/>
      <c r="D1904" s="16" t="s">
        <v>8842</v>
      </c>
      <c r="E1904" s="16" t="s">
        <v>8101</v>
      </c>
      <c r="F1904" s="16" t="s">
        <v>910</v>
      </c>
      <c r="G1904" s="16" t="n">
        <v>58</v>
      </c>
      <c r="H1904" s="29" t="s">
        <v>8843</v>
      </c>
      <c r="I1904" s="18" t="n">
        <v>42112</v>
      </c>
      <c r="J1904" s="16"/>
      <c r="K1904" s="19" t="n">
        <v>44326</v>
      </c>
      <c r="L1904" s="16" t="s">
        <v>5305</v>
      </c>
      <c r="M1904" s="16" t="s">
        <v>5306</v>
      </c>
      <c r="N1904" s="16" t="s">
        <v>8844</v>
      </c>
      <c r="O1904" s="16"/>
      <c r="P1904" s="16" t="s">
        <v>148</v>
      </c>
      <c r="Q1904" s="16" t="s">
        <v>154</v>
      </c>
      <c r="R1904" s="16" t="n">
        <v>300000</v>
      </c>
      <c r="S1904" s="18" t="n">
        <v>39873</v>
      </c>
      <c r="T1904" s="16" t="s">
        <v>298</v>
      </c>
      <c r="U1904" s="16" t="s">
        <v>614</v>
      </c>
      <c r="V1904" s="16" t="s">
        <v>3917</v>
      </c>
      <c r="W1904" s="16" t="s">
        <v>111</v>
      </c>
      <c r="X1904" s="16" t="s">
        <v>49</v>
      </c>
      <c r="Y1904" s="20" t="s">
        <v>8845</v>
      </c>
    </row>
    <row r="1905" customFormat="false" ht="12.8" hidden="true" customHeight="false" outlineLevel="0" collapsed="false">
      <c r="A1905" s="16" t="n">
        <v>4320</v>
      </c>
      <c r="B1905" s="16"/>
      <c r="C1905" s="16"/>
      <c r="D1905" s="16" t="s">
        <v>8846</v>
      </c>
      <c r="E1905" s="16" t="s">
        <v>8101</v>
      </c>
      <c r="F1905" s="16" t="s">
        <v>500</v>
      </c>
      <c r="G1905" s="16" t="n">
        <v>44</v>
      </c>
      <c r="H1905" s="29" t="s">
        <v>8847</v>
      </c>
      <c r="I1905" s="18" t="n">
        <v>43185</v>
      </c>
      <c r="J1905" s="16" t="s">
        <v>4524</v>
      </c>
      <c r="K1905" s="19" t="n">
        <v>44282</v>
      </c>
      <c r="L1905" s="16" t="s">
        <v>8848</v>
      </c>
      <c r="M1905" s="16" t="s">
        <v>8849</v>
      </c>
      <c r="N1905" s="16" t="s">
        <v>4239</v>
      </c>
      <c r="O1905" s="16"/>
      <c r="P1905" s="16" t="s">
        <v>161</v>
      </c>
      <c r="Q1905" s="16" t="s">
        <v>154</v>
      </c>
      <c r="R1905" s="16" t="n">
        <v>300000</v>
      </c>
      <c r="S1905" s="18" t="n">
        <v>39889</v>
      </c>
      <c r="T1905" s="16" t="s">
        <v>164</v>
      </c>
      <c r="U1905" s="16" t="s">
        <v>614</v>
      </c>
      <c r="V1905" s="16" t="s">
        <v>333</v>
      </c>
      <c r="W1905" s="16" t="s">
        <v>111</v>
      </c>
      <c r="X1905" s="16" t="s">
        <v>49</v>
      </c>
      <c r="Y1905" s="20" t="n">
        <v>0</v>
      </c>
    </row>
    <row r="1906" customFormat="false" ht="12.8" hidden="true" customHeight="false" outlineLevel="0" collapsed="false">
      <c r="A1906" s="16" t="n">
        <v>2238</v>
      </c>
      <c r="B1906" s="16"/>
      <c r="C1906" s="16"/>
      <c r="D1906" s="16" t="s">
        <v>8850</v>
      </c>
      <c r="E1906" s="16" t="s">
        <v>8101</v>
      </c>
      <c r="F1906" s="16" t="s">
        <v>500</v>
      </c>
      <c r="G1906" s="16" t="n">
        <v>45</v>
      </c>
      <c r="H1906" s="29" t="s">
        <v>8851</v>
      </c>
      <c r="I1906" s="18" t="n">
        <v>41676</v>
      </c>
      <c r="J1906" s="16"/>
      <c r="K1906" s="19" t="n">
        <v>44281</v>
      </c>
      <c r="L1906" s="16" t="s">
        <v>6364</v>
      </c>
      <c r="M1906" s="16" t="s">
        <v>8852</v>
      </c>
      <c r="N1906" s="16" t="s">
        <v>8853</v>
      </c>
      <c r="O1906" s="16"/>
      <c r="P1906" s="16" t="s">
        <v>410</v>
      </c>
      <c r="Q1906" s="16" t="s">
        <v>154</v>
      </c>
      <c r="R1906" s="16" t="n">
        <v>1800000</v>
      </c>
      <c r="S1906" s="18" t="n">
        <v>39867</v>
      </c>
      <c r="T1906" s="16" t="s">
        <v>177</v>
      </c>
      <c r="U1906" s="16" t="s">
        <v>614</v>
      </c>
      <c r="V1906" s="16" t="s">
        <v>37</v>
      </c>
      <c r="W1906" s="16" t="s">
        <v>111</v>
      </c>
      <c r="X1906" s="16" t="s">
        <v>49</v>
      </c>
      <c r="Y1906" s="20" t="s">
        <v>8854</v>
      </c>
    </row>
    <row r="1907" customFormat="false" ht="12.8" hidden="true" customHeight="false" outlineLevel="0" collapsed="false">
      <c r="A1907" s="16" t="n">
        <v>4848</v>
      </c>
      <c r="B1907" s="16"/>
      <c r="C1907" s="16"/>
      <c r="D1907" s="16" t="s">
        <v>8855</v>
      </c>
      <c r="E1907" s="16" t="s">
        <v>8101</v>
      </c>
      <c r="F1907" s="16" t="s">
        <v>500</v>
      </c>
      <c r="G1907" s="16" t="n">
        <v>46</v>
      </c>
      <c r="H1907" s="29" t="n">
        <v>7005438672</v>
      </c>
      <c r="I1907" s="18" t="n">
        <v>43510</v>
      </c>
      <c r="J1907" s="16" t="s">
        <v>4522</v>
      </c>
      <c r="K1907" s="19" t="n">
        <v>44291</v>
      </c>
      <c r="L1907" s="16" t="s">
        <v>8856</v>
      </c>
      <c r="M1907" s="16" t="s">
        <v>8857</v>
      </c>
      <c r="N1907" s="16" t="s">
        <v>8858</v>
      </c>
      <c r="O1907" s="16"/>
      <c r="P1907" s="16" t="s">
        <v>410</v>
      </c>
      <c r="Q1907" s="16" t="s">
        <v>154</v>
      </c>
      <c r="R1907" s="16" t="n">
        <v>250000</v>
      </c>
      <c r="S1907" s="18" t="n">
        <v>40333</v>
      </c>
      <c r="T1907" s="16" t="n">
        <v>0</v>
      </c>
      <c r="U1907" s="16" t="s">
        <v>600</v>
      </c>
      <c r="V1907" s="16" t="s">
        <v>411</v>
      </c>
      <c r="W1907" s="16" t="s">
        <v>111</v>
      </c>
      <c r="X1907" s="16" t="s">
        <v>215</v>
      </c>
      <c r="Y1907" s="20" t="s">
        <v>8859</v>
      </c>
    </row>
    <row r="1908" customFormat="false" ht="12.8" hidden="true" customHeight="false" outlineLevel="0" collapsed="false">
      <c r="A1908" s="16" t="n">
        <v>4589</v>
      </c>
      <c r="B1908" s="16"/>
      <c r="C1908" s="16"/>
      <c r="D1908" s="16" t="s">
        <v>8860</v>
      </c>
      <c r="E1908" s="16" t="s">
        <v>8101</v>
      </c>
      <c r="F1908" s="16" t="s">
        <v>500</v>
      </c>
      <c r="G1908" s="16" t="n">
        <v>47</v>
      </c>
      <c r="H1908" s="29" t="s">
        <v>8861</v>
      </c>
      <c r="I1908" s="18" t="n">
        <v>43305</v>
      </c>
      <c r="J1908" s="16" t="s">
        <v>4524</v>
      </c>
      <c r="K1908" s="19" t="n">
        <v>44281</v>
      </c>
      <c r="L1908" s="16" t="s">
        <v>8862</v>
      </c>
      <c r="M1908" s="16" t="s">
        <v>8863</v>
      </c>
      <c r="N1908" s="16" t="s">
        <v>8138</v>
      </c>
      <c r="O1908" s="16"/>
      <c r="P1908" s="16" t="s">
        <v>410</v>
      </c>
      <c r="Q1908" s="16" t="s">
        <v>154</v>
      </c>
      <c r="R1908" s="16" t="n">
        <v>0</v>
      </c>
      <c r="S1908" s="18" t="n">
        <v>40324</v>
      </c>
      <c r="T1908" s="16" t="n">
        <v>0</v>
      </c>
      <c r="U1908" s="16" t="s">
        <v>600</v>
      </c>
      <c r="V1908" s="16" t="s">
        <v>333</v>
      </c>
      <c r="W1908" s="16" t="s">
        <v>111</v>
      </c>
      <c r="X1908" s="16" t="s">
        <v>215</v>
      </c>
      <c r="Y1908" s="20" t="s">
        <v>1166</v>
      </c>
    </row>
    <row r="1909" customFormat="false" ht="23.85" hidden="true" customHeight="false" outlineLevel="0" collapsed="false">
      <c r="A1909" s="16" t="n">
        <v>2967</v>
      </c>
      <c r="B1909" s="16"/>
      <c r="C1909" s="16"/>
      <c r="D1909" s="16" t="s">
        <v>8864</v>
      </c>
      <c r="E1909" s="16" t="s">
        <v>8101</v>
      </c>
      <c r="F1909" s="16" t="s">
        <v>910</v>
      </c>
      <c r="G1909" s="16" t="n">
        <v>52</v>
      </c>
      <c r="H1909" s="29" t="n">
        <v>9862557844</v>
      </c>
      <c r="I1909" s="18" t="n">
        <v>42104</v>
      </c>
      <c r="J1909" s="16"/>
      <c r="K1909" s="19" t="n">
        <v>44281</v>
      </c>
      <c r="L1909" s="16" t="s">
        <v>8865</v>
      </c>
      <c r="M1909" s="16" t="s">
        <v>8866</v>
      </c>
      <c r="N1909" s="16" t="s">
        <v>8867</v>
      </c>
      <c r="O1909" s="16"/>
      <c r="P1909" s="16" t="s">
        <v>148</v>
      </c>
      <c r="Q1909" s="16" t="s">
        <v>154</v>
      </c>
      <c r="R1909" s="16" t="n">
        <v>80000</v>
      </c>
      <c r="S1909" s="18" t="n">
        <v>40224</v>
      </c>
      <c r="T1909" s="16" t="n">
        <v>0</v>
      </c>
      <c r="U1909" s="16" t="s">
        <v>614</v>
      </c>
      <c r="V1909" s="16" t="s">
        <v>3917</v>
      </c>
      <c r="W1909" s="16" t="s">
        <v>111</v>
      </c>
      <c r="X1909" s="16" t="s">
        <v>49</v>
      </c>
      <c r="Y1909" s="128" t="s">
        <v>8868</v>
      </c>
    </row>
    <row r="1910" customFormat="false" ht="12.8" hidden="true" customHeight="false" outlineLevel="0" collapsed="false">
      <c r="A1910" s="16" t="n">
        <v>3225</v>
      </c>
      <c r="B1910" s="16"/>
      <c r="C1910" s="16"/>
      <c r="D1910" s="16" t="s">
        <v>8869</v>
      </c>
      <c r="E1910" s="16" t="s">
        <v>8101</v>
      </c>
      <c r="F1910" s="16" t="s">
        <v>910</v>
      </c>
      <c r="G1910" s="16" t="n">
        <v>8</v>
      </c>
      <c r="H1910" s="29" t="s">
        <v>2417</v>
      </c>
      <c r="I1910" s="18" t="n">
        <v>42467</v>
      </c>
      <c r="J1910" s="16"/>
      <c r="K1910" s="19" t="n">
        <v>44281</v>
      </c>
      <c r="L1910" s="16" t="s">
        <v>8870</v>
      </c>
      <c r="M1910" s="16" t="s">
        <v>8871</v>
      </c>
      <c r="N1910" s="16" t="s">
        <v>153</v>
      </c>
      <c r="O1910" s="16"/>
      <c r="P1910" s="16" t="s">
        <v>148</v>
      </c>
      <c r="Q1910" s="16" t="s">
        <v>154</v>
      </c>
      <c r="R1910" s="16" t="s">
        <v>1166</v>
      </c>
      <c r="S1910" s="18" t="n">
        <v>40186</v>
      </c>
      <c r="T1910" s="16" t="n">
        <v>0</v>
      </c>
      <c r="U1910" s="16" t="s">
        <v>614</v>
      </c>
      <c r="V1910" s="16" t="s">
        <v>333</v>
      </c>
      <c r="W1910" s="16" t="s">
        <v>111</v>
      </c>
      <c r="X1910" s="16" t="s">
        <v>49</v>
      </c>
      <c r="Y1910" s="20" t="s">
        <v>8872</v>
      </c>
    </row>
    <row r="1911" customFormat="false" ht="12.8" hidden="true" customHeight="false" outlineLevel="0" collapsed="false">
      <c r="A1911" s="16" t="n">
        <v>4296</v>
      </c>
      <c r="B1911" s="16"/>
      <c r="C1911" s="16"/>
      <c r="D1911" s="16" t="s">
        <v>8873</v>
      </c>
      <c r="E1911" s="16" t="s">
        <v>8101</v>
      </c>
      <c r="F1911" s="16" t="s">
        <v>910</v>
      </c>
      <c r="G1911" s="16" t="n">
        <v>20</v>
      </c>
      <c r="H1911" s="29" t="s">
        <v>8874</v>
      </c>
      <c r="I1911" s="18" t="n">
        <v>43182</v>
      </c>
      <c r="J1911" s="16" t="s">
        <v>4524</v>
      </c>
      <c r="K1911" s="19" t="n">
        <v>44281</v>
      </c>
      <c r="L1911" s="16" t="s">
        <v>8875</v>
      </c>
      <c r="M1911" s="16" t="s">
        <v>6447</v>
      </c>
      <c r="N1911" s="16" t="s">
        <v>8876</v>
      </c>
      <c r="O1911" s="16"/>
      <c r="P1911" s="16" t="s">
        <v>148</v>
      </c>
      <c r="Q1911" s="16" t="s">
        <v>154</v>
      </c>
      <c r="R1911" s="16" t="n">
        <v>800000</v>
      </c>
      <c r="S1911" s="18" t="n">
        <v>39798</v>
      </c>
      <c r="T1911" s="16" t="n">
        <v>0</v>
      </c>
      <c r="U1911" s="16" t="s">
        <v>614</v>
      </c>
      <c r="V1911" s="16" t="s">
        <v>333</v>
      </c>
      <c r="W1911" s="16" t="s">
        <v>111</v>
      </c>
      <c r="X1911" s="16" t="s">
        <v>49</v>
      </c>
      <c r="Y1911" s="20" t="s">
        <v>8877</v>
      </c>
    </row>
    <row r="1912" customFormat="false" ht="12.8" hidden="true" customHeight="false" outlineLevel="0" collapsed="false">
      <c r="A1912" s="16" t="n">
        <v>2742</v>
      </c>
      <c r="B1912" s="16"/>
      <c r="C1912" s="16"/>
      <c r="D1912" s="21" t="s">
        <v>8878</v>
      </c>
      <c r="E1912" s="21" t="s">
        <v>8101</v>
      </c>
      <c r="F1912" s="21"/>
      <c r="G1912" s="16"/>
      <c r="H1912" s="29" t="s">
        <v>8879</v>
      </c>
      <c r="I1912" s="18" t="n">
        <v>42031</v>
      </c>
      <c r="J1912" s="16"/>
      <c r="K1912" s="19"/>
      <c r="L1912" s="16" t="s">
        <v>8880</v>
      </c>
      <c r="M1912" s="16" t="s">
        <v>8881</v>
      </c>
      <c r="N1912" s="16" t="s">
        <v>3177</v>
      </c>
      <c r="O1912" s="16"/>
      <c r="P1912" s="16" t="s">
        <v>161</v>
      </c>
      <c r="Q1912" s="16" t="s">
        <v>154</v>
      </c>
      <c r="R1912" s="16" t="n">
        <v>150000</v>
      </c>
      <c r="S1912" s="18" t="n">
        <v>40419</v>
      </c>
      <c r="T1912" s="16" t="s">
        <v>164</v>
      </c>
      <c r="U1912" s="16" t="s">
        <v>600</v>
      </c>
      <c r="V1912" s="16" t="s">
        <v>37</v>
      </c>
      <c r="W1912" s="16" t="s">
        <v>111</v>
      </c>
      <c r="X1912" s="16" t="s">
        <v>49</v>
      </c>
      <c r="Y1912" s="20" t="s">
        <v>8882</v>
      </c>
    </row>
    <row r="1913" customFormat="false" ht="12.8" hidden="true" customHeight="false" outlineLevel="0" collapsed="false">
      <c r="A1913" s="16" t="n">
        <v>2843</v>
      </c>
      <c r="B1913" s="16"/>
      <c r="C1913" s="16"/>
      <c r="D1913" s="16" t="s">
        <v>8883</v>
      </c>
      <c r="E1913" s="16" t="s">
        <v>8101</v>
      </c>
      <c r="F1913" s="16" t="s">
        <v>910</v>
      </c>
      <c r="G1913" s="16" t="n">
        <v>14</v>
      </c>
      <c r="H1913" s="29" t="s">
        <v>8884</v>
      </c>
      <c r="I1913" s="18" t="n">
        <v>42055</v>
      </c>
      <c r="J1913" s="16"/>
      <c r="K1913" s="19" t="n">
        <v>44291</v>
      </c>
      <c r="L1913" s="16" t="s">
        <v>8885</v>
      </c>
      <c r="M1913" s="16" t="s">
        <v>8886</v>
      </c>
      <c r="N1913" s="16" t="s">
        <v>8887</v>
      </c>
      <c r="O1913" s="16"/>
      <c r="P1913" s="16" t="s">
        <v>148</v>
      </c>
      <c r="Q1913" s="16" t="s">
        <v>154</v>
      </c>
      <c r="R1913" s="16" t="n">
        <v>700000</v>
      </c>
      <c r="S1913" s="18" t="n">
        <v>39956</v>
      </c>
      <c r="T1913" s="16" t="s">
        <v>177</v>
      </c>
      <c r="U1913" s="16" t="s">
        <v>614</v>
      </c>
      <c r="V1913" s="16" t="s">
        <v>37</v>
      </c>
      <c r="W1913" s="16" t="s">
        <v>111</v>
      </c>
      <c r="X1913" s="16" t="s">
        <v>49</v>
      </c>
      <c r="Y1913" s="20" t="s">
        <v>8888</v>
      </c>
    </row>
    <row r="1914" customFormat="false" ht="12.8" hidden="true" customHeight="false" outlineLevel="0" collapsed="false">
      <c r="A1914" s="16" t="n">
        <v>3487</v>
      </c>
      <c r="B1914" s="16"/>
      <c r="C1914" s="16"/>
      <c r="D1914" s="16" t="s">
        <v>8889</v>
      </c>
      <c r="E1914" s="16" t="s">
        <v>8101</v>
      </c>
      <c r="F1914" s="16" t="s">
        <v>910</v>
      </c>
      <c r="G1914" s="16" t="n">
        <v>35</v>
      </c>
      <c r="H1914" s="29" t="s">
        <v>8890</v>
      </c>
      <c r="I1914" s="18" t="n">
        <v>42765</v>
      </c>
      <c r="J1914" s="16"/>
      <c r="K1914" s="19" t="n">
        <v>44281</v>
      </c>
      <c r="L1914" s="16" t="s">
        <v>8891</v>
      </c>
      <c r="M1914" s="16" t="s">
        <v>8892</v>
      </c>
      <c r="N1914" s="16" t="s">
        <v>745</v>
      </c>
      <c r="O1914" s="16"/>
      <c r="P1914" s="16" t="s">
        <v>161</v>
      </c>
      <c r="Q1914" s="16" t="s">
        <v>154</v>
      </c>
      <c r="R1914" s="16" t="n">
        <v>400000</v>
      </c>
      <c r="S1914" s="18" t="n">
        <v>40163</v>
      </c>
      <c r="T1914" s="16" t="s">
        <v>298</v>
      </c>
      <c r="U1914" s="16" t="s">
        <v>614</v>
      </c>
      <c r="V1914" s="16" t="s">
        <v>333</v>
      </c>
      <c r="W1914" s="16" t="s">
        <v>111</v>
      </c>
      <c r="X1914" s="16" t="s">
        <v>49</v>
      </c>
      <c r="Y1914" s="20" t="s">
        <v>8893</v>
      </c>
    </row>
    <row r="1915" customFormat="false" ht="12.8" hidden="true" customHeight="false" outlineLevel="0" collapsed="false">
      <c r="A1915" s="16" t="n">
        <v>921</v>
      </c>
      <c r="B1915" s="16"/>
      <c r="C1915" s="16"/>
      <c r="D1915" s="16" t="s">
        <v>8894</v>
      </c>
      <c r="E1915" s="16" t="s">
        <v>8101</v>
      </c>
      <c r="F1915" s="16" t="s">
        <v>233</v>
      </c>
      <c r="G1915" s="16" t="n">
        <v>50</v>
      </c>
      <c r="H1915" s="29" t="s">
        <v>8895</v>
      </c>
      <c r="I1915" s="18" t="n">
        <v>40912</v>
      </c>
      <c r="J1915" s="16"/>
      <c r="K1915" s="19" t="n">
        <v>44294</v>
      </c>
      <c r="L1915" s="16" t="s">
        <v>8896</v>
      </c>
      <c r="M1915" s="16" t="s">
        <v>8897</v>
      </c>
      <c r="N1915" s="16" t="s">
        <v>8898</v>
      </c>
      <c r="O1915" s="16"/>
      <c r="P1915" s="16" t="s">
        <v>161</v>
      </c>
      <c r="Q1915" s="16" t="s">
        <v>154</v>
      </c>
      <c r="R1915" s="16" t="n">
        <v>200000</v>
      </c>
      <c r="S1915" s="18" t="n">
        <v>40238</v>
      </c>
      <c r="T1915" s="16" t="s">
        <v>177</v>
      </c>
      <c r="U1915" s="16" t="s">
        <v>614</v>
      </c>
      <c r="V1915" s="16" t="s">
        <v>37</v>
      </c>
      <c r="W1915" s="16" t="s">
        <v>111</v>
      </c>
      <c r="X1915" s="16" t="s">
        <v>49</v>
      </c>
      <c r="Y1915" s="20" t="n">
        <v>0</v>
      </c>
    </row>
    <row r="1916" customFormat="false" ht="12.8" hidden="true" customHeight="false" outlineLevel="0" collapsed="false">
      <c r="A1916" s="16" t="n">
        <v>2860</v>
      </c>
      <c r="B1916" s="16"/>
      <c r="C1916" s="16"/>
      <c r="D1916" s="21" t="s">
        <v>8899</v>
      </c>
      <c r="E1916" s="21" t="s">
        <v>8101</v>
      </c>
      <c r="F1916" s="21"/>
      <c r="G1916" s="16"/>
      <c r="H1916" s="29" t="s">
        <v>8900</v>
      </c>
      <c r="I1916" s="18" t="n">
        <v>42061</v>
      </c>
      <c r="J1916" s="16"/>
      <c r="K1916" s="19"/>
      <c r="L1916" s="16" t="s">
        <v>8901</v>
      </c>
      <c r="M1916" s="16" t="s">
        <v>8902</v>
      </c>
      <c r="N1916" s="16" t="s">
        <v>8903</v>
      </c>
      <c r="O1916" s="16"/>
      <c r="P1916" s="16" t="s">
        <v>161</v>
      </c>
      <c r="Q1916" s="16" t="s">
        <v>154</v>
      </c>
      <c r="R1916" s="16" t="n">
        <v>30000</v>
      </c>
      <c r="S1916" s="18" t="n">
        <v>40021</v>
      </c>
      <c r="T1916" s="16" t="n">
        <v>0</v>
      </c>
      <c r="U1916" s="16" t="s">
        <v>600</v>
      </c>
      <c r="V1916" s="16" t="s">
        <v>37</v>
      </c>
      <c r="W1916" s="16" t="s">
        <v>111</v>
      </c>
      <c r="X1916" s="16" t="s">
        <v>49</v>
      </c>
      <c r="Y1916" s="20" t="n">
        <v>453209385646</v>
      </c>
    </row>
    <row r="1917" customFormat="false" ht="12.8" hidden="true" customHeight="false" outlineLevel="0" collapsed="false">
      <c r="A1917" s="16" t="n">
        <v>1742</v>
      </c>
      <c r="B1917" s="16"/>
      <c r="C1917" s="16"/>
      <c r="D1917" s="16" t="s">
        <v>8904</v>
      </c>
      <c r="E1917" s="16" t="s">
        <v>8101</v>
      </c>
      <c r="F1917" s="16" t="s">
        <v>910</v>
      </c>
      <c r="G1917" s="16" t="n">
        <v>49</v>
      </c>
      <c r="H1917" s="29" t="s">
        <v>8905</v>
      </c>
      <c r="I1917" s="18" t="n">
        <v>41325</v>
      </c>
      <c r="J1917" s="16"/>
      <c r="K1917" s="19" t="n">
        <v>44282</v>
      </c>
      <c r="L1917" s="16" t="s">
        <v>8906</v>
      </c>
      <c r="M1917" s="16" t="s">
        <v>8907</v>
      </c>
      <c r="N1917" s="16" t="s">
        <v>8908</v>
      </c>
      <c r="O1917" s="16"/>
      <c r="P1917" s="16" t="s">
        <v>148</v>
      </c>
      <c r="Q1917" s="16" t="s">
        <v>154</v>
      </c>
      <c r="R1917" s="16" t="n">
        <v>120000</v>
      </c>
      <c r="S1917" s="18" t="n">
        <v>40054</v>
      </c>
      <c r="T1917" s="16" t="s">
        <v>613</v>
      </c>
      <c r="U1917" s="16" t="s">
        <v>614</v>
      </c>
      <c r="V1917" s="16" t="s">
        <v>37</v>
      </c>
      <c r="W1917" s="16" t="s">
        <v>111</v>
      </c>
      <c r="X1917" s="16" t="s">
        <v>49</v>
      </c>
      <c r="Y1917" s="20" t="n">
        <v>770571545121</v>
      </c>
    </row>
    <row r="1918" customFormat="false" ht="12.8" hidden="true" customHeight="false" outlineLevel="0" collapsed="false">
      <c r="A1918" s="16" t="n">
        <v>4876</v>
      </c>
      <c r="B1918" s="16"/>
      <c r="C1918" s="16"/>
      <c r="D1918" s="16" t="s">
        <v>8909</v>
      </c>
      <c r="E1918" s="16" t="s">
        <v>8101</v>
      </c>
      <c r="F1918" s="16" t="s">
        <v>910</v>
      </c>
      <c r="G1918" s="16" t="n">
        <v>19</v>
      </c>
      <c r="H1918" s="29" t="s">
        <v>8910</v>
      </c>
      <c r="I1918" s="18" t="n">
        <v>43516</v>
      </c>
      <c r="J1918" s="16" t="s">
        <v>4522</v>
      </c>
      <c r="K1918" s="19" t="n">
        <v>44281</v>
      </c>
      <c r="L1918" s="16" t="s">
        <v>8911</v>
      </c>
      <c r="M1918" s="16" t="s">
        <v>8912</v>
      </c>
      <c r="N1918" s="16" t="s">
        <v>8913</v>
      </c>
      <c r="O1918" s="16"/>
      <c r="P1918" s="16" t="s">
        <v>148</v>
      </c>
      <c r="Q1918" s="16" t="s">
        <v>154</v>
      </c>
      <c r="R1918" s="16" t="n">
        <v>500000</v>
      </c>
      <c r="S1918" s="18" t="n">
        <v>40108</v>
      </c>
      <c r="T1918" s="16" t="s">
        <v>298</v>
      </c>
      <c r="U1918" s="16" t="s">
        <v>600</v>
      </c>
      <c r="V1918" s="16" t="s">
        <v>411</v>
      </c>
      <c r="W1918" s="16" t="s">
        <v>111</v>
      </c>
      <c r="X1918" s="16" t="s">
        <v>215</v>
      </c>
      <c r="Y1918" s="20" t="n">
        <v>636827745985</v>
      </c>
    </row>
    <row r="1919" customFormat="false" ht="12.8" hidden="true" customHeight="false" outlineLevel="0" collapsed="false">
      <c r="A1919" s="16" t="n">
        <v>3854</v>
      </c>
      <c r="B1919" s="16"/>
      <c r="C1919" s="16"/>
      <c r="D1919" s="16" t="s">
        <v>8914</v>
      </c>
      <c r="E1919" s="16" t="s">
        <v>8101</v>
      </c>
      <c r="F1919" s="16" t="s">
        <v>233</v>
      </c>
      <c r="G1919" s="16" t="n">
        <v>58</v>
      </c>
      <c r="H1919" s="29" t="s">
        <v>8915</v>
      </c>
      <c r="I1919" s="18" t="n">
        <v>43080</v>
      </c>
      <c r="J1919" s="16" t="s">
        <v>4524</v>
      </c>
      <c r="K1919" s="19" t="n">
        <v>44314</v>
      </c>
      <c r="L1919" s="16" t="s">
        <v>8916</v>
      </c>
      <c r="M1919" s="16" t="s">
        <v>8917</v>
      </c>
      <c r="N1919" s="16" t="s">
        <v>1191</v>
      </c>
      <c r="O1919" s="16"/>
      <c r="P1919" s="16" t="s">
        <v>148</v>
      </c>
      <c r="Q1919" s="16" t="s">
        <v>154</v>
      </c>
      <c r="R1919" s="16" t="n">
        <v>150000</v>
      </c>
      <c r="S1919" s="18" t="n">
        <v>39942</v>
      </c>
      <c r="T1919" s="16" t="s">
        <v>298</v>
      </c>
      <c r="U1919" s="16" t="s">
        <v>614</v>
      </c>
      <c r="V1919" s="16" t="s">
        <v>333</v>
      </c>
      <c r="W1919" s="16" t="s">
        <v>111</v>
      </c>
      <c r="X1919" s="16" t="s">
        <v>49</v>
      </c>
      <c r="Y1919" s="20" t="n">
        <v>980328672356</v>
      </c>
    </row>
    <row r="1920" customFormat="false" ht="12.8" hidden="true" customHeight="false" outlineLevel="0" collapsed="false">
      <c r="A1920" s="16" t="n">
        <v>4384</v>
      </c>
      <c r="B1920" s="16"/>
      <c r="C1920" s="16"/>
      <c r="D1920" s="21" t="s">
        <v>8918</v>
      </c>
      <c r="E1920" s="21" t="s">
        <v>8101</v>
      </c>
      <c r="F1920" s="21"/>
      <c r="G1920" s="16"/>
      <c r="H1920" s="29" t="s">
        <v>8919</v>
      </c>
      <c r="I1920" s="18" t="n">
        <v>43193</v>
      </c>
      <c r="J1920" s="16" t="s">
        <v>4524</v>
      </c>
      <c r="K1920" s="19"/>
      <c r="L1920" s="16" t="s">
        <v>5061</v>
      </c>
      <c r="M1920" s="16" t="s">
        <v>5062</v>
      </c>
      <c r="N1920" s="16" t="s">
        <v>5063</v>
      </c>
      <c r="O1920" s="16"/>
      <c r="P1920" s="16" t="s">
        <v>148</v>
      </c>
      <c r="Q1920" s="16" t="s">
        <v>154</v>
      </c>
      <c r="R1920" s="16" t="n">
        <v>210000</v>
      </c>
      <c r="S1920" s="18" t="n">
        <v>39980</v>
      </c>
      <c r="T1920" s="16" t="s">
        <v>613</v>
      </c>
      <c r="U1920" s="16" t="s">
        <v>614</v>
      </c>
      <c r="V1920" s="16" t="s">
        <v>333</v>
      </c>
      <c r="W1920" s="16" t="s">
        <v>111</v>
      </c>
      <c r="X1920" s="16" t="s">
        <v>49</v>
      </c>
      <c r="Y1920" s="20" t="n">
        <v>885574644594</v>
      </c>
    </row>
    <row r="1921" customFormat="false" ht="23.85" hidden="true" customHeight="false" outlineLevel="0" collapsed="false">
      <c r="A1921" s="16" t="n">
        <v>4303</v>
      </c>
      <c r="B1921" s="16"/>
      <c r="C1921" s="16"/>
      <c r="D1921" s="16" t="s">
        <v>8920</v>
      </c>
      <c r="E1921" s="16" t="s">
        <v>8101</v>
      </c>
      <c r="F1921" s="16" t="s">
        <v>910</v>
      </c>
      <c r="G1921" s="16" t="n">
        <v>5</v>
      </c>
      <c r="H1921" s="29" t="s">
        <v>8921</v>
      </c>
      <c r="I1921" s="18" t="n">
        <v>43182</v>
      </c>
      <c r="J1921" s="16" t="s">
        <v>4524</v>
      </c>
      <c r="K1921" s="19" t="n">
        <v>44293</v>
      </c>
      <c r="L1921" s="16" t="s">
        <v>8922</v>
      </c>
      <c r="M1921" s="16" t="s">
        <v>8923</v>
      </c>
      <c r="N1921" s="16" t="s">
        <v>8924</v>
      </c>
      <c r="O1921" s="16"/>
      <c r="P1921" s="16" t="s">
        <v>148</v>
      </c>
      <c r="Q1921" s="16" t="s">
        <v>154</v>
      </c>
      <c r="R1921" s="16" t="n">
        <v>320000</v>
      </c>
      <c r="S1921" s="18" t="n">
        <v>40174</v>
      </c>
      <c r="T1921" s="16" t="n">
        <v>0</v>
      </c>
      <c r="U1921" s="16" t="s">
        <v>600</v>
      </c>
      <c r="V1921" s="16" t="s">
        <v>333</v>
      </c>
      <c r="W1921" s="16" t="s">
        <v>111</v>
      </c>
      <c r="X1921" s="16" t="s">
        <v>49</v>
      </c>
      <c r="Y1921" s="20" t="n">
        <v>0</v>
      </c>
    </row>
    <row r="1922" customFormat="false" ht="12.8" hidden="true" customHeight="false" outlineLevel="0" collapsed="false">
      <c r="A1922" s="16" t="n">
        <v>2346</v>
      </c>
      <c r="B1922" s="16"/>
      <c r="C1922" s="16"/>
      <c r="D1922" s="16" t="s">
        <v>8925</v>
      </c>
      <c r="E1922" s="16" t="s">
        <v>8101</v>
      </c>
      <c r="F1922" s="16" t="s">
        <v>910</v>
      </c>
      <c r="G1922" s="16" t="n">
        <v>37</v>
      </c>
      <c r="H1922" s="29" t="s">
        <v>8926</v>
      </c>
      <c r="I1922" s="18" t="n">
        <v>41703</v>
      </c>
      <c r="J1922" s="16"/>
      <c r="K1922" s="19" t="n">
        <v>44288</v>
      </c>
      <c r="L1922" s="16" t="s">
        <v>8927</v>
      </c>
      <c r="M1922" s="16" t="s">
        <v>8928</v>
      </c>
      <c r="N1922" s="16" t="s">
        <v>8929</v>
      </c>
      <c r="O1922" s="16"/>
      <c r="P1922" s="16" t="s">
        <v>148</v>
      </c>
      <c r="Q1922" s="16" t="s">
        <v>154</v>
      </c>
      <c r="R1922" s="16" t="n">
        <v>200000</v>
      </c>
      <c r="S1922" s="18" t="n">
        <v>40219</v>
      </c>
      <c r="T1922" s="16" t="s">
        <v>298</v>
      </c>
      <c r="U1922" s="16" t="s">
        <v>600</v>
      </c>
      <c r="V1922" s="16" t="s">
        <v>37</v>
      </c>
      <c r="W1922" s="16" t="s">
        <v>111</v>
      </c>
      <c r="X1922" s="16" t="s">
        <v>49</v>
      </c>
      <c r="Y1922" s="20" t="n">
        <v>885574644594</v>
      </c>
    </row>
    <row r="1923" customFormat="false" ht="12.8" hidden="true" customHeight="false" outlineLevel="0" collapsed="false">
      <c r="A1923" s="16" t="n">
        <v>4772</v>
      </c>
      <c r="B1923" s="16"/>
      <c r="C1923" s="16"/>
      <c r="D1923" s="16" t="s">
        <v>8930</v>
      </c>
      <c r="E1923" s="16" t="s">
        <v>8101</v>
      </c>
      <c r="F1923" s="16" t="s">
        <v>233</v>
      </c>
      <c r="G1923" s="16" t="n">
        <v>56</v>
      </c>
      <c r="H1923" s="29" t="s">
        <v>8931</v>
      </c>
      <c r="I1923" s="18" t="n">
        <v>43488</v>
      </c>
      <c r="J1923" s="16" t="s">
        <v>4522</v>
      </c>
      <c r="K1923" s="19" t="n">
        <v>44298</v>
      </c>
      <c r="L1923" s="16" t="s">
        <v>8932</v>
      </c>
      <c r="M1923" s="16" t="s">
        <v>8933</v>
      </c>
      <c r="N1923" s="16" t="s">
        <v>7437</v>
      </c>
      <c r="O1923" s="16"/>
      <c r="P1923" s="16" t="s">
        <v>161</v>
      </c>
      <c r="Q1923" s="16" t="s">
        <v>154</v>
      </c>
      <c r="R1923" s="16" t="n">
        <v>100000</v>
      </c>
      <c r="S1923" s="18" t="n">
        <v>40238</v>
      </c>
      <c r="T1923" s="16" t="s">
        <v>164</v>
      </c>
      <c r="U1923" s="16" t="s">
        <v>600</v>
      </c>
      <c r="V1923" s="16" t="s">
        <v>171</v>
      </c>
      <c r="W1923" s="16" t="s">
        <v>111</v>
      </c>
      <c r="X1923" s="16" t="s">
        <v>215</v>
      </c>
      <c r="Y1923" s="20" t="n">
        <v>0</v>
      </c>
    </row>
    <row r="1924" customFormat="false" ht="12.8" hidden="true" customHeight="false" outlineLevel="0" collapsed="false">
      <c r="A1924" s="16" t="n">
        <v>1556</v>
      </c>
      <c r="B1924" s="16"/>
      <c r="C1924" s="16"/>
      <c r="D1924" s="21" t="s">
        <v>8934</v>
      </c>
      <c r="E1924" s="21" t="s">
        <v>8101</v>
      </c>
      <c r="F1924" s="21"/>
      <c r="G1924" s="16"/>
      <c r="H1924" s="29" t="s">
        <v>8935</v>
      </c>
      <c r="I1924" s="18" t="n">
        <v>41291</v>
      </c>
      <c r="J1924" s="16"/>
      <c r="K1924" s="19"/>
      <c r="L1924" s="16" t="s">
        <v>8936</v>
      </c>
      <c r="M1924" s="16" t="s">
        <v>8937</v>
      </c>
      <c r="N1924" s="16" t="s">
        <v>120</v>
      </c>
      <c r="O1924" s="16"/>
      <c r="P1924" s="16" t="s">
        <v>161</v>
      </c>
      <c r="Q1924" s="16" t="s">
        <v>154</v>
      </c>
      <c r="R1924" s="16" t="n">
        <v>1000000</v>
      </c>
      <c r="S1924" s="18" t="n">
        <v>40179</v>
      </c>
      <c r="T1924" s="16" t="s">
        <v>164</v>
      </c>
      <c r="U1924" s="16" t="s">
        <v>600</v>
      </c>
      <c r="V1924" s="16" t="s">
        <v>37</v>
      </c>
      <c r="W1924" s="16" t="s">
        <v>111</v>
      </c>
      <c r="X1924" s="16" t="s">
        <v>49</v>
      </c>
      <c r="Y1924" s="20" t="s">
        <v>8938</v>
      </c>
    </row>
    <row r="1925" customFormat="false" ht="23.85" hidden="true" customHeight="false" outlineLevel="0" collapsed="false">
      <c r="A1925" s="16" t="n">
        <v>2734</v>
      </c>
      <c r="B1925" s="16"/>
      <c r="C1925" s="16"/>
      <c r="D1925" s="16" t="s">
        <v>8939</v>
      </c>
      <c r="E1925" s="16" t="s">
        <v>8101</v>
      </c>
      <c r="F1925" s="16" t="s">
        <v>27</v>
      </c>
      <c r="G1925" s="16" t="n">
        <v>53</v>
      </c>
      <c r="H1925" s="29" t="s">
        <v>8940</v>
      </c>
      <c r="I1925" s="18" t="n">
        <v>42026</v>
      </c>
      <c r="J1925" s="16"/>
      <c r="K1925" s="19" t="n">
        <v>44293</v>
      </c>
      <c r="L1925" s="16" t="s">
        <v>8941</v>
      </c>
      <c r="M1925" s="16" t="s">
        <v>8942</v>
      </c>
      <c r="N1925" s="16" t="s">
        <v>8504</v>
      </c>
      <c r="O1925" s="16"/>
      <c r="P1925" s="16" t="s">
        <v>148</v>
      </c>
      <c r="Q1925" s="16" t="s">
        <v>154</v>
      </c>
      <c r="R1925" s="16" t="n">
        <v>500000</v>
      </c>
      <c r="S1925" s="18" t="n">
        <v>40071</v>
      </c>
      <c r="T1925" s="16" t="s">
        <v>177</v>
      </c>
      <c r="U1925" s="16" t="s">
        <v>600</v>
      </c>
      <c r="V1925" s="16" t="s">
        <v>37</v>
      </c>
      <c r="W1925" s="16" t="s">
        <v>111</v>
      </c>
      <c r="X1925" s="16" t="s">
        <v>49</v>
      </c>
      <c r="Y1925" s="20" t="s">
        <v>8776</v>
      </c>
    </row>
    <row r="1926" customFormat="false" ht="12.8" hidden="true" customHeight="false" outlineLevel="0" collapsed="false">
      <c r="A1926" s="16" t="n">
        <v>1860</v>
      </c>
      <c r="B1926" s="16"/>
      <c r="C1926" s="16"/>
      <c r="D1926" s="16" t="s">
        <v>8943</v>
      </c>
      <c r="E1926" s="16" t="s">
        <v>8101</v>
      </c>
      <c r="F1926" s="16" t="s">
        <v>27</v>
      </c>
      <c r="G1926" s="16" t="n">
        <v>51</v>
      </c>
      <c r="H1926" s="29" t="s">
        <v>8944</v>
      </c>
      <c r="I1926" s="18" t="n">
        <v>41367</v>
      </c>
      <c r="J1926" s="16"/>
      <c r="K1926" s="19" t="n">
        <v>44293</v>
      </c>
      <c r="L1926" s="16" t="s">
        <v>8945</v>
      </c>
      <c r="M1926" s="16" t="s">
        <v>8946</v>
      </c>
      <c r="N1926" s="16" t="s">
        <v>3219</v>
      </c>
      <c r="O1926" s="16"/>
      <c r="P1926" s="16" t="s">
        <v>148</v>
      </c>
      <c r="Q1926" s="16" t="s">
        <v>154</v>
      </c>
      <c r="R1926" s="16" t="n">
        <v>40000</v>
      </c>
      <c r="S1926" s="18" t="n">
        <v>40240</v>
      </c>
      <c r="T1926" s="16" t="s">
        <v>298</v>
      </c>
      <c r="U1926" s="16" t="s">
        <v>600</v>
      </c>
      <c r="V1926" s="16" t="s">
        <v>37</v>
      </c>
      <c r="W1926" s="16" t="s">
        <v>111</v>
      </c>
      <c r="X1926" s="16" t="s">
        <v>49</v>
      </c>
      <c r="Y1926" s="20" t="s">
        <v>8947</v>
      </c>
    </row>
    <row r="1927" customFormat="false" ht="12.8" hidden="true" customHeight="false" outlineLevel="0" collapsed="false">
      <c r="A1927" s="16" t="n">
        <v>4444</v>
      </c>
      <c r="B1927" s="16"/>
      <c r="C1927" s="16"/>
      <c r="D1927" s="16" t="s">
        <v>8948</v>
      </c>
      <c r="E1927" s="16" t="s">
        <v>8101</v>
      </c>
      <c r="F1927" s="16" t="s">
        <v>910</v>
      </c>
      <c r="G1927" s="16" t="n">
        <v>53</v>
      </c>
      <c r="H1927" s="29" t="n">
        <v>9612362050</v>
      </c>
      <c r="I1927" s="18" t="n">
        <v>43199</v>
      </c>
      <c r="J1927" s="16" t="s">
        <v>4524</v>
      </c>
      <c r="K1927" s="19" t="n">
        <v>44281</v>
      </c>
      <c r="L1927" s="16" t="s">
        <v>8949</v>
      </c>
      <c r="M1927" s="16" t="s">
        <v>8950</v>
      </c>
      <c r="N1927" s="16" t="s">
        <v>8951</v>
      </c>
      <c r="O1927" s="16"/>
      <c r="P1927" s="16" t="s">
        <v>148</v>
      </c>
      <c r="Q1927" s="16" t="s">
        <v>154</v>
      </c>
      <c r="R1927" s="16" t="n">
        <v>350000</v>
      </c>
      <c r="S1927" s="18" t="n">
        <v>40240</v>
      </c>
      <c r="T1927" s="16" t="s">
        <v>298</v>
      </c>
      <c r="U1927" s="16" t="s">
        <v>614</v>
      </c>
      <c r="V1927" s="16" t="s">
        <v>333</v>
      </c>
      <c r="W1927" s="16" t="s">
        <v>111</v>
      </c>
      <c r="X1927" s="16" t="s">
        <v>49</v>
      </c>
      <c r="Y1927" s="20" t="n">
        <v>869911157994</v>
      </c>
    </row>
    <row r="1928" customFormat="false" ht="12.8" hidden="true" customHeight="false" outlineLevel="0" collapsed="false">
      <c r="A1928" s="16" t="n">
        <v>3020</v>
      </c>
      <c r="B1928" s="16"/>
      <c r="C1928" s="16"/>
      <c r="D1928" s="16" t="s">
        <v>8952</v>
      </c>
      <c r="E1928" s="16" t="s">
        <v>8101</v>
      </c>
      <c r="F1928" s="16" t="s">
        <v>910</v>
      </c>
      <c r="G1928" s="16" t="n">
        <v>32</v>
      </c>
      <c r="H1928" s="29" t="n">
        <v>9862209436</v>
      </c>
      <c r="I1928" s="18" t="n">
        <v>42138</v>
      </c>
      <c r="J1928" s="16"/>
      <c r="K1928" s="19" t="n">
        <v>44281</v>
      </c>
      <c r="L1928" s="16" t="s">
        <v>8953</v>
      </c>
      <c r="M1928" s="16" t="s">
        <v>8954</v>
      </c>
      <c r="N1928" s="16" t="s">
        <v>8955</v>
      </c>
      <c r="O1928" s="16"/>
      <c r="P1928" s="16" t="s">
        <v>161</v>
      </c>
      <c r="Q1928" s="16" t="s">
        <v>154</v>
      </c>
      <c r="R1928" s="16" t="n">
        <v>100000</v>
      </c>
      <c r="S1928" s="18" t="n">
        <v>40112</v>
      </c>
      <c r="T1928" s="16" t="n">
        <v>0</v>
      </c>
      <c r="U1928" s="16" t="s">
        <v>614</v>
      </c>
      <c r="V1928" s="16" t="s">
        <v>3917</v>
      </c>
      <c r="W1928" s="16" t="s">
        <v>111</v>
      </c>
      <c r="X1928" s="16" t="s">
        <v>49</v>
      </c>
      <c r="Y1928" s="20" t="s">
        <v>8956</v>
      </c>
    </row>
    <row r="1929" customFormat="false" ht="12.8" hidden="true" customHeight="false" outlineLevel="0" collapsed="false">
      <c r="A1929" s="16" t="n">
        <v>4393</v>
      </c>
      <c r="B1929" s="16"/>
      <c r="C1929" s="16"/>
      <c r="D1929" s="16" t="s">
        <v>8957</v>
      </c>
      <c r="E1929" s="16" t="s">
        <v>8101</v>
      </c>
      <c r="F1929" s="16" t="s">
        <v>233</v>
      </c>
      <c r="G1929" s="16" t="n">
        <v>49</v>
      </c>
      <c r="H1929" s="29" t="s">
        <v>8958</v>
      </c>
      <c r="I1929" s="18" t="n">
        <v>43194</v>
      </c>
      <c r="J1929" s="16" t="s">
        <v>4524</v>
      </c>
      <c r="K1929" s="19" t="n">
        <v>44293</v>
      </c>
      <c r="L1929" s="16" t="s">
        <v>8959</v>
      </c>
      <c r="M1929" s="16" t="s">
        <v>8960</v>
      </c>
      <c r="N1929" s="16" t="s">
        <v>8961</v>
      </c>
      <c r="O1929" s="16"/>
      <c r="P1929" s="16" t="s">
        <v>148</v>
      </c>
      <c r="Q1929" s="16" t="s">
        <v>154</v>
      </c>
      <c r="R1929" s="16" t="n">
        <v>250000</v>
      </c>
      <c r="S1929" s="18" t="n">
        <v>40210</v>
      </c>
      <c r="T1929" s="16" t="s">
        <v>164</v>
      </c>
      <c r="U1929" s="16" t="s">
        <v>614</v>
      </c>
      <c r="V1929" s="16" t="s">
        <v>333</v>
      </c>
      <c r="W1929" s="16" t="s">
        <v>111</v>
      </c>
      <c r="X1929" s="16" t="s">
        <v>49</v>
      </c>
      <c r="Y1929" s="20" t="n">
        <v>0</v>
      </c>
    </row>
    <row r="1930" customFormat="false" ht="12.8" hidden="true" customHeight="false" outlineLevel="0" collapsed="false">
      <c r="A1930" s="16" t="n">
        <v>2898</v>
      </c>
      <c r="B1930" s="16"/>
      <c r="C1930" s="16"/>
      <c r="D1930" s="16" t="s">
        <v>8962</v>
      </c>
      <c r="E1930" s="16" t="s">
        <v>8101</v>
      </c>
      <c r="F1930" s="16" t="s">
        <v>500</v>
      </c>
      <c r="G1930" s="16" t="n">
        <v>48</v>
      </c>
      <c r="H1930" s="29" t="s">
        <v>8963</v>
      </c>
      <c r="I1930" s="18" t="n">
        <v>42079</v>
      </c>
      <c r="J1930" s="16"/>
      <c r="K1930" s="19" t="n">
        <v>44293</v>
      </c>
      <c r="L1930" s="16" t="s">
        <v>8964</v>
      </c>
      <c r="M1930" s="16" t="s">
        <v>8965</v>
      </c>
      <c r="N1930" s="16" t="s">
        <v>3260</v>
      </c>
      <c r="O1930" s="16"/>
      <c r="P1930" s="16" t="s">
        <v>148</v>
      </c>
      <c r="Q1930" s="16" t="s">
        <v>154</v>
      </c>
      <c r="R1930" s="16" t="n">
        <v>900000</v>
      </c>
      <c r="S1930" s="18" t="n">
        <v>39941</v>
      </c>
      <c r="T1930" s="16" t="n">
        <v>0</v>
      </c>
      <c r="U1930" s="16" t="s">
        <v>614</v>
      </c>
      <c r="V1930" s="16" t="s">
        <v>3917</v>
      </c>
      <c r="W1930" s="16" t="s">
        <v>111</v>
      </c>
      <c r="X1930" s="16" t="s">
        <v>49</v>
      </c>
      <c r="Y1930" s="20" t="s">
        <v>8966</v>
      </c>
    </row>
    <row r="1931" customFormat="false" ht="12.8" hidden="true" customHeight="false" outlineLevel="0" collapsed="false">
      <c r="A1931" s="16" t="n">
        <v>2653</v>
      </c>
      <c r="B1931" s="16"/>
      <c r="C1931" s="16"/>
      <c r="D1931" s="16" t="s">
        <v>8967</v>
      </c>
      <c r="E1931" s="16" t="s">
        <v>8101</v>
      </c>
      <c r="F1931" s="16" t="s">
        <v>500</v>
      </c>
      <c r="G1931" s="16" t="n">
        <v>54</v>
      </c>
      <c r="H1931" s="29" t="s">
        <v>8968</v>
      </c>
      <c r="I1931" s="18" t="n">
        <v>42012</v>
      </c>
      <c r="J1931" s="16"/>
      <c r="K1931" s="19" t="n">
        <v>44294</v>
      </c>
      <c r="L1931" s="16" t="s">
        <v>8969</v>
      </c>
      <c r="M1931" s="16" t="s">
        <v>8970</v>
      </c>
      <c r="N1931" s="16" t="s">
        <v>8751</v>
      </c>
      <c r="O1931" s="16"/>
      <c r="P1931" s="16" t="s">
        <v>148</v>
      </c>
      <c r="Q1931" s="16" t="s">
        <v>154</v>
      </c>
      <c r="R1931" s="16" t="n">
        <v>400000</v>
      </c>
      <c r="S1931" s="18" t="n">
        <v>39849</v>
      </c>
      <c r="T1931" s="16" t="s">
        <v>177</v>
      </c>
      <c r="U1931" s="16" t="s">
        <v>600</v>
      </c>
      <c r="V1931" s="16" t="s">
        <v>37</v>
      </c>
      <c r="W1931" s="16" t="s">
        <v>111</v>
      </c>
      <c r="X1931" s="16" t="s">
        <v>49</v>
      </c>
      <c r="Y1931" s="20" t="s">
        <v>8971</v>
      </c>
    </row>
    <row r="1932" customFormat="false" ht="12.8" hidden="true" customHeight="false" outlineLevel="0" collapsed="false">
      <c r="A1932" s="16" t="n">
        <v>3510</v>
      </c>
      <c r="B1932" s="16"/>
      <c r="C1932" s="16"/>
      <c r="D1932" s="16" t="s">
        <v>8972</v>
      </c>
      <c r="E1932" s="16" t="s">
        <v>8101</v>
      </c>
      <c r="F1932" s="16" t="s">
        <v>910</v>
      </c>
      <c r="G1932" s="16" t="n">
        <v>33</v>
      </c>
      <c r="H1932" s="29" t="s">
        <v>8973</v>
      </c>
      <c r="I1932" s="18" t="n">
        <v>42768</v>
      </c>
      <c r="J1932" s="16"/>
      <c r="K1932" s="19" t="n">
        <v>44281</v>
      </c>
      <c r="L1932" s="16" t="s">
        <v>8974</v>
      </c>
      <c r="M1932" s="16" t="s">
        <v>8975</v>
      </c>
      <c r="N1932" s="16" t="s">
        <v>8976</v>
      </c>
      <c r="O1932" s="16"/>
      <c r="P1932" s="16" t="s">
        <v>161</v>
      </c>
      <c r="Q1932" s="16" t="s">
        <v>154</v>
      </c>
      <c r="R1932" s="16" t="n">
        <v>750000</v>
      </c>
      <c r="S1932" s="18" t="n">
        <v>40145</v>
      </c>
      <c r="T1932" s="16" t="s">
        <v>177</v>
      </c>
      <c r="U1932" s="16" t="s">
        <v>614</v>
      </c>
      <c r="V1932" s="16" t="s">
        <v>333</v>
      </c>
      <c r="W1932" s="16" t="s">
        <v>111</v>
      </c>
      <c r="X1932" s="16" t="s">
        <v>856</v>
      </c>
      <c r="Y1932" s="20" t="s">
        <v>8977</v>
      </c>
    </row>
    <row r="1933" customFormat="false" ht="12.8" hidden="true" customHeight="false" outlineLevel="0" collapsed="false">
      <c r="A1933" s="16" t="n">
        <v>3174</v>
      </c>
      <c r="B1933" s="16"/>
      <c r="C1933" s="16"/>
      <c r="D1933" s="16" t="s">
        <v>8978</v>
      </c>
      <c r="E1933" s="16" t="s">
        <v>8101</v>
      </c>
      <c r="F1933" s="16" t="s">
        <v>910</v>
      </c>
      <c r="G1933" s="16" t="n">
        <v>28</v>
      </c>
      <c r="H1933" s="29" t="n">
        <v>8014160870</v>
      </c>
      <c r="I1933" s="18" t="n">
        <v>42459</v>
      </c>
      <c r="J1933" s="16"/>
      <c r="K1933" s="19" t="n">
        <v>44291</v>
      </c>
      <c r="L1933" s="16" t="s">
        <v>8979</v>
      </c>
      <c r="M1933" s="16" t="s">
        <v>8980</v>
      </c>
      <c r="N1933" s="16" t="s">
        <v>1015</v>
      </c>
      <c r="O1933" s="16"/>
      <c r="P1933" s="16" t="s">
        <v>161</v>
      </c>
      <c r="Q1933" s="16" t="s">
        <v>154</v>
      </c>
      <c r="R1933" s="16" t="n">
        <v>100000</v>
      </c>
      <c r="S1933" s="18" t="n">
        <v>39967</v>
      </c>
      <c r="T1933" s="16" t="n">
        <v>0</v>
      </c>
      <c r="U1933" s="16" t="s">
        <v>614</v>
      </c>
      <c r="V1933" s="16" t="s">
        <v>333</v>
      </c>
      <c r="W1933" s="16" t="s">
        <v>111</v>
      </c>
      <c r="X1933" s="16" t="s">
        <v>49</v>
      </c>
      <c r="Y1933" s="20" t="n">
        <v>445568618220</v>
      </c>
    </row>
    <row r="1934" customFormat="false" ht="12.8" hidden="true" customHeight="false" outlineLevel="0" collapsed="false">
      <c r="A1934" s="16" t="n">
        <v>968</v>
      </c>
      <c r="B1934" s="16"/>
      <c r="C1934" s="16"/>
      <c r="D1934" s="16" t="s">
        <v>8981</v>
      </c>
      <c r="E1934" s="16" t="s">
        <v>8101</v>
      </c>
      <c r="F1934" s="16" t="s">
        <v>910</v>
      </c>
      <c r="G1934" s="16" t="n">
        <v>12</v>
      </c>
      <c r="H1934" s="29" t="s">
        <v>8982</v>
      </c>
      <c r="I1934" s="18" t="n">
        <v>40912</v>
      </c>
      <c r="J1934" s="16"/>
      <c r="K1934" s="19" t="n">
        <v>44282</v>
      </c>
      <c r="L1934" s="16" t="s">
        <v>2479</v>
      </c>
      <c r="M1934" s="16" t="s">
        <v>8983</v>
      </c>
      <c r="N1934" s="16" t="s">
        <v>304</v>
      </c>
      <c r="O1934" s="16"/>
      <c r="P1934" s="16" t="s">
        <v>148</v>
      </c>
      <c r="Q1934" s="16" t="s">
        <v>154</v>
      </c>
      <c r="R1934" s="16" t="n">
        <v>0</v>
      </c>
      <c r="S1934" s="18" t="n">
        <v>40340</v>
      </c>
      <c r="T1934" s="16" t="s">
        <v>164</v>
      </c>
      <c r="U1934" s="16" t="s">
        <v>600</v>
      </c>
      <c r="V1934" s="16" t="s">
        <v>37</v>
      </c>
      <c r="W1934" s="16" t="s">
        <v>111</v>
      </c>
      <c r="X1934" s="16" t="s">
        <v>49</v>
      </c>
      <c r="Y1934" s="20" t="n">
        <v>302023192115</v>
      </c>
    </row>
    <row r="1935" customFormat="false" ht="12.8" hidden="true" customHeight="false" outlineLevel="0" collapsed="false">
      <c r="A1935" s="16" t="n">
        <v>2824</v>
      </c>
      <c r="B1935" s="16"/>
      <c r="C1935" s="16"/>
      <c r="D1935" s="16" t="s">
        <v>8984</v>
      </c>
      <c r="E1935" s="16" t="s">
        <v>8101</v>
      </c>
      <c r="F1935" s="16" t="s">
        <v>910</v>
      </c>
      <c r="G1935" s="16" t="n">
        <v>2</v>
      </c>
      <c r="H1935" s="29" t="s">
        <v>8985</v>
      </c>
      <c r="I1935" s="18" t="n">
        <v>42047</v>
      </c>
      <c r="J1935" s="16"/>
      <c r="K1935" s="19" t="n">
        <v>44291</v>
      </c>
      <c r="L1935" s="16" t="s">
        <v>8986</v>
      </c>
      <c r="M1935" s="16" t="s">
        <v>8987</v>
      </c>
      <c r="N1935" s="16" t="s">
        <v>8988</v>
      </c>
      <c r="O1935" s="16"/>
      <c r="P1935" s="16" t="s">
        <v>161</v>
      </c>
      <c r="Q1935" s="16" t="s">
        <v>154</v>
      </c>
      <c r="R1935" s="16" t="n">
        <v>150000</v>
      </c>
      <c r="S1935" s="18" t="n">
        <v>40523</v>
      </c>
      <c r="T1935" s="16" t="s">
        <v>298</v>
      </c>
      <c r="U1935" s="16" t="s">
        <v>614</v>
      </c>
      <c r="V1935" s="16" t="s">
        <v>37</v>
      </c>
      <c r="W1935" s="16" t="s">
        <v>111</v>
      </c>
      <c r="X1935" s="16" t="s">
        <v>49</v>
      </c>
      <c r="Y1935" s="20" t="s">
        <v>8989</v>
      </c>
    </row>
    <row r="1936" customFormat="false" ht="12.8" hidden="true" customHeight="false" outlineLevel="0" collapsed="false">
      <c r="A1936" s="16" t="n">
        <v>4814</v>
      </c>
      <c r="B1936" s="16"/>
      <c r="C1936" s="16"/>
      <c r="D1936" s="16" t="s">
        <v>8990</v>
      </c>
      <c r="E1936" s="16" t="s">
        <v>8101</v>
      </c>
      <c r="F1936" s="16" t="s">
        <v>910</v>
      </c>
      <c r="G1936" s="16" t="n">
        <v>40</v>
      </c>
      <c r="H1936" s="29" t="s">
        <v>8991</v>
      </c>
      <c r="I1936" s="18" t="n">
        <v>43500</v>
      </c>
      <c r="J1936" s="16" t="s">
        <v>4522</v>
      </c>
      <c r="K1936" s="19" t="n">
        <v>44281</v>
      </c>
      <c r="L1936" s="16" t="s">
        <v>8992</v>
      </c>
      <c r="M1936" s="16" t="s">
        <v>8993</v>
      </c>
      <c r="N1936" s="16" t="s">
        <v>4009</v>
      </c>
      <c r="O1936" s="16"/>
      <c r="P1936" s="16" t="s">
        <v>161</v>
      </c>
      <c r="Q1936" s="16" t="s">
        <v>154</v>
      </c>
      <c r="R1936" s="16" t="n">
        <v>250000</v>
      </c>
      <c r="S1936" s="18" t="n">
        <v>40158</v>
      </c>
      <c r="T1936" s="16" t="s">
        <v>164</v>
      </c>
      <c r="U1936" s="16" t="s">
        <v>614</v>
      </c>
      <c r="V1936" s="16" t="s">
        <v>37</v>
      </c>
      <c r="W1936" s="16" t="s">
        <v>111</v>
      </c>
      <c r="X1936" s="16" t="s">
        <v>49</v>
      </c>
      <c r="Y1936" s="20" t="n">
        <v>437378930776</v>
      </c>
    </row>
    <row r="1937" customFormat="false" ht="12.8" hidden="true" customHeight="false" outlineLevel="0" collapsed="false">
      <c r="A1937" s="16" t="n">
        <v>823</v>
      </c>
      <c r="B1937" s="16"/>
      <c r="C1937" s="16"/>
      <c r="D1937" s="16" t="s">
        <v>8994</v>
      </c>
      <c r="E1937" s="16" t="s">
        <v>8101</v>
      </c>
      <c r="F1937" s="16" t="s">
        <v>233</v>
      </c>
      <c r="G1937" s="16" t="n">
        <v>52</v>
      </c>
      <c r="H1937" s="29" t="n">
        <v>8794261852</v>
      </c>
      <c r="I1937" s="18" t="n">
        <v>40654</v>
      </c>
      <c r="J1937" s="16"/>
      <c r="K1937" s="19" t="n">
        <v>44293</v>
      </c>
      <c r="L1937" s="16" t="s">
        <v>8995</v>
      </c>
      <c r="M1937" s="16" t="s">
        <v>8996</v>
      </c>
      <c r="N1937" s="16" t="s">
        <v>1243</v>
      </c>
      <c r="O1937" s="16"/>
      <c r="P1937" s="16" t="s">
        <v>161</v>
      </c>
      <c r="Q1937" s="16" t="s">
        <v>154</v>
      </c>
      <c r="R1937" s="16" t="n">
        <v>200000</v>
      </c>
      <c r="S1937" s="18" t="n">
        <v>39740</v>
      </c>
      <c r="T1937" s="16" t="s">
        <v>177</v>
      </c>
      <c r="U1937" s="16" t="s">
        <v>600</v>
      </c>
      <c r="V1937" s="16" t="s">
        <v>37</v>
      </c>
      <c r="W1937" s="16" t="s">
        <v>111</v>
      </c>
      <c r="X1937" s="16" t="s">
        <v>49</v>
      </c>
      <c r="Y1937" s="20" t="n">
        <v>208856989839</v>
      </c>
    </row>
    <row r="1938" customFormat="false" ht="12.8" hidden="true" customHeight="false" outlineLevel="0" collapsed="false">
      <c r="A1938" s="16" t="n">
        <v>3516</v>
      </c>
      <c r="B1938" s="16"/>
      <c r="C1938" s="16"/>
      <c r="D1938" s="16" t="s">
        <v>8997</v>
      </c>
      <c r="E1938" s="16" t="s">
        <v>8101</v>
      </c>
      <c r="F1938" s="16" t="s">
        <v>910</v>
      </c>
      <c r="G1938" s="16" t="n">
        <v>13</v>
      </c>
      <c r="H1938" s="29" t="n">
        <v>8794266851</v>
      </c>
      <c r="I1938" s="18" t="n">
        <v>42768</v>
      </c>
      <c r="J1938" s="16"/>
      <c r="K1938" s="19" t="n">
        <v>44288</v>
      </c>
      <c r="L1938" s="16" t="s">
        <v>8998</v>
      </c>
      <c r="M1938" s="16" t="s">
        <v>8999</v>
      </c>
      <c r="N1938" s="16" t="s">
        <v>1283</v>
      </c>
      <c r="O1938" s="16"/>
      <c r="P1938" s="16" t="s">
        <v>148</v>
      </c>
      <c r="Q1938" s="16" t="s">
        <v>154</v>
      </c>
      <c r="R1938" s="16" t="n">
        <v>480000</v>
      </c>
      <c r="S1938" s="18" t="n">
        <v>39832</v>
      </c>
      <c r="T1938" s="16" t="s">
        <v>177</v>
      </c>
      <c r="U1938" s="16" t="s">
        <v>600</v>
      </c>
      <c r="V1938" s="16" t="s">
        <v>333</v>
      </c>
      <c r="W1938" s="16" t="s">
        <v>111</v>
      </c>
      <c r="X1938" s="16" t="s">
        <v>49</v>
      </c>
      <c r="Y1938" s="20" t="n">
        <v>292199724767</v>
      </c>
    </row>
    <row r="1939" customFormat="false" ht="12.8" hidden="true" customHeight="false" outlineLevel="0" collapsed="false">
      <c r="A1939" s="16" t="n">
        <v>3692</v>
      </c>
      <c r="B1939" s="16"/>
      <c r="C1939" s="16"/>
      <c r="D1939" s="16" t="s">
        <v>9000</v>
      </c>
      <c r="E1939" s="16" t="s">
        <v>8101</v>
      </c>
      <c r="F1939" s="16" t="s">
        <v>910</v>
      </c>
      <c r="G1939" s="16" t="n">
        <v>38</v>
      </c>
      <c r="H1939" s="29" t="s">
        <v>9001</v>
      </c>
      <c r="I1939" s="18" t="n">
        <v>42826</v>
      </c>
      <c r="J1939" s="16"/>
      <c r="K1939" s="19" t="n">
        <v>44281</v>
      </c>
      <c r="L1939" s="16" t="s">
        <v>9002</v>
      </c>
      <c r="M1939" s="16" t="s">
        <v>9003</v>
      </c>
      <c r="N1939" s="16" t="s">
        <v>9004</v>
      </c>
      <c r="O1939" s="16"/>
      <c r="P1939" s="16" t="s">
        <v>148</v>
      </c>
      <c r="Q1939" s="16" t="s">
        <v>154</v>
      </c>
      <c r="R1939" s="16" t="n">
        <v>39856</v>
      </c>
      <c r="S1939" s="18" t="n">
        <v>39856</v>
      </c>
      <c r="T1939" s="16" t="s">
        <v>164</v>
      </c>
      <c r="U1939" s="16" t="s">
        <v>614</v>
      </c>
      <c r="V1939" s="16" t="s">
        <v>694</v>
      </c>
      <c r="W1939" s="16" t="s">
        <v>111</v>
      </c>
      <c r="X1939" s="16" t="s">
        <v>49</v>
      </c>
      <c r="Y1939" s="20" t="n">
        <v>0</v>
      </c>
    </row>
    <row r="1940" customFormat="false" ht="12.8" hidden="true" customHeight="false" outlineLevel="0" collapsed="false">
      <c r="A1940" s="16" t="n">
        <v>2798</v>
      </c>
      <c r="B1940" s="16"/>
      <c r="C1940" s="16"/>
      <c r="D1940" s="16" t="s">
        <v>9005</v>
      </c>
      <c r="E1940" s="16" t="s">
        <v>8101</v>
      </c>
      <c r="F1940" s="16" t="s">
        <v>910</v>
      </c>
      <c r="G1940" s="16" t="n">
        <v>10</v>
      </c>
      <c r="H1940" s="29" t="s">
        <v>9006</v>
      </c>
      <c r="I1940" s="18" t="n">
        <v>42042</v>
      </c>
      <c r="J1940" s="16"/>
      <c r="K1940" s="19" t="n">
        <v>44281</v>
      </c>
      <c r="L1940" s="16" t="s">
        <v>9007</v>
      </c>
      <c r="M1940" s="16" t="s">
        <v>9008</v>
      </c>
      <c r="N1940" s="16" t="s">
        <v>9009</v>
      </c>
      <c r="O1940" s="16"/>
      <c r="P1940" s="16" t="s">
        <v>9010</v>
      </c>
      <c r="Q1940" s="16" t="s">
        <v>154</v>
      </c>
      <c r="R1940" s="16"/>
      <c r="S1940" s="18" t="n">
        <v>40052</v>
      </c>
      <c r="T1940" s="16" t="n">
        <v>0</v>
      </c>
      <c r="U1940" s="16" t="s">
        <v>600</v>
      </c>
      <c r="V1940" s="16" t="s">
        <v>37</v>
      </c>
      <c r="W1940" s="16" t="s">
        <v>111</v>
      </c>
      <c r="X1940" s="16" t="s">
        <v>49</v>
      </c>
      <c r="Y1940" s="20" t="n">
        <v>0</v>
      </c>
    </row>
    <row r="1941" customFormat="false" ht="12.8" hidden="true" customHeight="false" outlineLevel="0" collapsed="false">
      <c r="A1941" s="16" t="n">
        <v>1093</v>
      </c>
      <c r="B1941" s="16"/>
      <c r="C1941" s="16"/>
      <c r="D1941" s="16" t="s">
        <v>9011</v>
      </c>
      <c r="E1941" s="16" t="s">
        <v>8101</v>
      </c>
      <c r="F1941" s="16" t="s">
        <v>910</v>
      </c>
      <c r="G1941" s="16" t="n">
        <v>54</v>
      </c>
      <c r="H1941" s="29" t="s">
        <v>9012</v>
      </c>
      <c r="I1941" s="18" t="n">
        <v>40938</v>
      </c>
      <c r="J1941" s="16"/>
      <c r="K1941" s="19" t="n">
        <v>44281</v>
      </c>
      <c r="L1941" s="16" t="s">
        <v>9013</v>
      </c>
      <c r="M1941" s="16" t="s">
        <v>9014</v>
      </c>
      <c r="N1941" s="16" t="s">
        <v>9015</v>
      </c>
      <c r="O1941" s="16"/>
      <c r="P1941" s="16" t="s">
        <v>161</v>
      </c>
      <c r="Q1941" s="16" t="s">
        <v>154</v>
      </c>
      <c r="R1941" s="16"/>
      <c r="S1941" s="18" t="n">
        <v>39794</v>
      </c>
      <c r="T1941" s="16" t="s">
        <v>177</v>
      </c>
      <c r="U1941" s="16" t="s">
        <v>614</v>
      </c>
      <c r="V1941" s="16" t="s">
        <v>37</v>
      </c>
      <c r="W1941" s="16" t="s">
        <v>111</v>
      </c>
      <c r="X1941" s="16" t="s">
        <v>49</v>
      </c>
      <c r="Y1941" s="20" t="s">
        <v>9016</v>
      </c>
    </row>
    <row r="1942" customFormat="false" ht="12.8" hidden="true" customHeight="false" outlineLevel="0" collapsed="false">
      <c r="A1942" s="16" t="n">
        <v>1927</v>
      </c>
      <c r="B1942" s="16"/>
      <c r="C1942" s="16"/>
      <c r="D1942" s="16" t="s">
        <v>9017</v>
      </c>
      <c r="E1942" s="16" t="s">
        <v>8101</v>
      </c>
      <c r="F1942" s="16" t="s">
        <v>910</v>
      </c>
      <c r="G1942" s="16" t="n">
        <v>43</v>
      </c>
      <c r="H1942" s="29" t="n">
        <v>7005480167</v>
      </c>
      <c r="I1942" s="18" t="n">
        <v>41389</v>
      </c>
      <c r="J1942" s="16"/>
      <c r="K1942" s="19" t="n">
        <v>44281</v>
      </c>
      <c r="L1942" s="16" t="s">
        <v>9018</v>
      </c>
      <c r="M1942" s="16" t="s">
        <v>9019</v>
      </c>
      <c r="N1942" s="16" t="s">
        <v>5431</v>
      </c>
      <c r="O1942" s="16"/>
      <c r="P1942" s="16" t="s">
        <v>148</v>
      </c>
      <c r="Q1942" s="16" t="s">
        <v>154</v>
      </c>
      <c r="R1942" s="16"/>
      <c r="S1942" s="18" t="n">
        <v>39660</v>
      </c>
      <c r="T1942" s="16" t="s">
        <v>164</v>
      </c>
      <c r="U1942" s="16" t="s">
        <v>600</v>
      </c>
      <c r="V1942" s="16" t="s">
        <v>37</v>
      </c>
      <c r="W1942" s="16" t="s">
        <v>111</v>
      </c>
      <c r="X1942" s="16" t="s">
        <v>49</v>
      </c>
      <c r="Y1942" s="20" t="s">
        <v>9020</v>
      </c>
    </row>
    <row r="1943" customFormat="false" ht="12.8" hidden="true" customHeight="false" outlineLevel="0" collapsed="false">
      <c r="A1943" s="16" t="n">
        <v>2914</v>
      </c>
      <c r="B1943" s="16"/>
      <c r="C1943" s="16"/>
      <c r="D1943" s="16" t="s">
        <v>9021</v>
      </c>
      <c r="E1943" s="16" t="s">
        <v>8101</v>
      </c>
      <c r="F1943" s="16" t="s">
        <v>27</v>
      </c>
      <c r="G1943" s="16" t="n">
        <v>59</v>
      </c>
      <c r="H1943" s="29" t="s">
        <v>9022</v>
      </c>
      <c r="I1943" s="18" t="n">
        <v>42083</v>
      </c>
      <c r="J1943" s="16"/>
      <c r="K1943" s="19" t="n">
        <v>44338</v>
      </c>
      <c r="L1943" s="16" t="s">
        <v>9023</v>
      </c>
      <c r="M1943" s="16" t="s">
        <v>9024</v>
      </c>
      <c r="N1943" s="16" t="s">
        <v>984</v>
      </c>
      <c r="O1943" s="16"/>
      <c r="P1943" s="16" t="s">
        <v>148</v>
      </c>
      <c r="Q1943" s="16" t="s">
        <v>154</v>
      </c>
      <c r="R1943" s="16"/>
      <c r="S1943" s="18" t="n">
        <v>40130</v>
      </c>
      <c r="T1943" s="16" t="s">
        <v>298</v>
      </c>
      <c r="U1943" s="16" t="s">
        <v>614</v>
      </c>
      <c r="V1943" s="16" t="s">
        <v>3917</v>
      </c>
      <c r="W1943" s="16" t="s">
        <v>111</v>
      </c>
      <c r="X1943" s="16" t="s">
        <v>49</v>
      </c>
      <c r="Y1943" s="20" t="s">
        <v>9025</v>
      </c>
    </row>
    <row r="1944" customFormat="false" ht="12.8" hidden="true" customHeight="false" outlineLevel="0" collapsed="false">
      <c r="A1944" s="16" t="n">
        <v>894</v>
      </c>
      <c r="B1944" s="16"/>
      <c r="C1944" s="16"/>
      <c r="D1944" s="16" t="s">
        <v>9026</v>
      </c>
      <c r="E1944" s="16" t="s">
        <v>8101</v>
      </c>
      <c r="F1944" s="16" t="s">
        <v>910</v>
      </c>
      <c r="G1944" s="16" t="n">
        <v>47</v>
      </c>
      <c r="H1944" s="29" t="s">
        <v>9027</v>
      </c>
      <c r="I1944" s="18" t="n">
        <v>40912</v>
      </c>
      <c r="J1944" s="16"/>
      <c r="K1944" s="19" t="n">
        <v>44291</v>
      </c>
      <c r="L1944" s="16" t="s">
        <v>9028</v>
      </c>
      <c r="M1944" s="16" t="s">
        <v>9029</v>
      </c>
      <c r="N1944" s="16" t="s">
        <v>9030</v>
      </c>
      <c r="O1944" s="16"/>
      <c r="P1944" s="16" t="s">
        <v>161</v>
      </c>
      <c r="Q1944" s="16" t="s">
        <v>154</v>
      </c>
      <c r="R1944" s="16"/>
      <c r="S1944" s="18" t="n">
        <v>39957</v>
      </c>
      <c r="T1944" s="16" t="s">
        <v>164</v>
      </c>
      <c r="U1944" s="16" t="s">
        <v>614</v>
      </c>
      <c r="V1944" s="16" t="s">
        <v>37</v>
      </c>
      <c r="W1944" s="16" t="s">
        <v>111</v>
      </c>
      <c r="X1944" s="16" t="s">
        <v>49</v>
      </c>
      <c r="Y1944" s="20" t="n">
        <v>998096779556</v>
      </c>
    </row>
    <row r="1945" customFormat="false" ht="12.8" hidden="true" customHeight="false" outlineLevel="0" collapsed="false">
      <c r="A1945" s="16" t="n">
        <v>4761</v>
      </c>
      <c r="B1945" s="16"/>
      <c r="C1945" s="16"/>
      <c r="D1945" s="16" t="s">
        <v>9031</v>
      </c>
      <c r="E1945" s="16" t="s">
        <v>8101</v>
      </c>
      <c r="F1945" s="16" t="s">
        <v>910</v>
      </c>
      <c r="G1945" s="16" t="n">
        <v>48</v>
      </c>
      <c r="H1945" s="29" t="s">
        <v>9032</v>
      </c>
      <c r="I1945" s="18" t="n">
        <v>43486</v>
      </c>
      <c r="J1945" s="16" t="s">
        <v>4522</v>
      </c>
      <c r="K1945" s="19" t="n">
        <v>44282</v>
      </c>
      <c r="L1945" s="16" t="s">
        <v>9033</v>
      </c>
      <c r="M1945" s="16" t="s">
        <v>9034</v>
      </c>
      <c r="N1945" s="16" t="s">
        <v>5479</v>
      </c>
      <c r="O1945" s="16"/>
      <c r="P1945" s="16" t="s">
        <v>161</v>
      </c>
      <c r="Q1945" s="16" t="s">
        <v>154</v>
      </c>
      <c r="R1945" s="16"/>
      <c r="S1945" s="18" t="n">
        <v>39744</v>
      </c>
      <c r="T1945" s="16" t="s">
        <v>164</v>
      </c>
      <c r="U1945" s="16" t="s">
        <v>600</v>
      </c>
      <c r="V1945" s="16" t="s">
        <v>9035</v>
      </c>
      <c r="W1945" s="16" t="s">
        <v>111</v>
      </c>
      <c r="X1945" s="16" t="s">
        <v>215</v>
      </c>
      <c r="Y1945" s="20" t="n">
        <v>439770436549</v>
      </c>
    </row>
    <row r="1946" customFormat="false" ht="12.8" hidden="true" customHeight="false" outlineLevel="0" collapsed="false">
      <c r="A1946" s="16" t="n">
        <v>3212</v>
      </c>
      <c r="B1946" s="16"/>
      <c r="C1946" s="16"/>
      <c r="D1946" s="16" t="s">
        <v>9036</v>
      </c>
      <c r="E1946" s="16" t="s">
        <v>8101</v>
      </c>
      <c r="F1946" s="16" t="s">
        <v>500</v>
      </c>
      <c r="G1946" s="16" t="n">
        <v>52</v>
      </c>
      <c r="H1946" s="29" t="s">
        <v>9037</v>
      </c>
      <c r="I1946" s="18" t="n">
        <v>42464</v>
      </c>
      <c r="J1946" s="16"/>
      <c r="K1946" s="19" t="n">
        <v>44294</v>
      </c>
      <c r="L1946" s="16" t="s">
        <v>9038</v>
      </c>
      <c r="M1946" s="16" t="s">
        <v>9039</v>
      </c>
      <c r="N1946" s="16" t="s">
        <v>9040</v>
      </c>
      <c r="O1946" s="16"/>
      <c r="P1946" s="16" t="s">
        <v>148</v>
      </c>
      <c r="Q1946" s="16" t="s">
        <v>154</v>
      </c>
      <c r="R1946" s="16"/>
      <c r="S1946" s="18" t="n">
        <v>38881</v>
      </c>
      <c r="T1946" s="16" t="n">
        <v>0</v>
      </c>
      <c r="U1946" s="16" t="s">
        <v>614</v>
      </c>
      <c r="V1946" s="16" t="s">
        <v>9035</v>
      </c>
      <c r="W1946" s="16" t="s">
        <v>111</v>
      </c>
      <c r="X1946" s="16" t="s">
        <v>215</v>
      </c>
      <c r="Y1946" s="20" t="s">
        <v>9041</v>
      </c>
    </row>
    <row r="1947" customFormat="false" ht="12.8" hidden="true" customHeight="false" outlineLevel="0" collapsed="false">
      <c r="A1947" s="16" t="n">
        <v>924</v>
      </c>
      <c r="B1947" s="16"/>
      <c r="C1947" s="16"/>
      <c r="D1947" s="103" t="s">
        <v>9042</v>
      </c>
      <c r="E1947" s="103" t="s">
        <v>8101</v>
      </c>
      <c r="F1947" s="103" t="s">
        <v>233</v>
      </c>
      <c r="G1947" s="16" t="n">
        <v>59</v>
      </c>
      <c r="H1947" s="29" t="s">
        <v>9043</v>
      </c>
      <c r="I1947" s="18" t="n">
        <v>40912</v>
      </c>
      <c r="J1947" s="16"/>
      <c r="K1947" s="19" t="n">
        <v>44349</v>
      </c>
      <c r="L1947" s="16" t="s">
        <v>9044</v>
      </c>
      <c r="M1947" s="16" t="s">
        <v>9045</v>
      </c>
      <c r="N1947" s="16" t="s">
        <v>1113</v>
      </c>
      <c r="O1947" s="16"/>
      <c r="P1947" s="16" t="s">
        <v>148</v>
      </c>
      <c r="Q1947" s="16" t="s">
        <v>154</v>
      </c>
      <c r="R1947" s="16"/>
      <c r="S1947" s="18" t="n">
        <v>40122</v>
      </c>
      <c r="T1947" s="16" t="s">
        <v>164</v>
      </c>
      <c r="U1947" s="16" t="s">
        <v>600</v>
      </c>
      <c r="V1947" s="16" t="s">
        <v>37</v>
      </c>
      <c r="W1947" s="16" t="s">
        <v>111</v>
      </c>
      <c r="X1947" s="16" t="s">
        <v>49</v>
      </c>
      <c r="Y1947" s="20" t="n">
        <v>231211669716</v>
      </c>
    </row>
    <row r="1948" customFormat="false" ht="12.8" hidden="true" customHeight="false" outlineLevel="0" collapsed="false">
      <c r="A1948" s="16" t="n">
        <v>2987</v>
      </c>
      <c r="B1948" s="16"/>
      <c r="C1948" s="16"/>
      <c r="D1948" s="16" t="s">
        <v>9046</v>
      </c>
      <c r="E1948" s="16" t="s">
        <v>8101</v>
      </c>
      <c r="F1948" s="16" t="s">
        <v>910</v>
      </c>
      <c r="G1948" s="16" t="n">
        <v>21</v>
      </c>
      <c r="H1948" s="29" t="s">
        <v>9047</v>
      </c>
      <c r="I1948" s="18" t="n">
        <v>42115</v>
      </c>
      <c r="J1948" s="16"/>
      <c r="K1948" s="19" t="n">
        <v>44295</v>
      </c>
      <c r="L1948" s="16" t="s">
        <v>9048</v>
      </c>
      <c r="M1948" s="16" t="s">
        <v>9049</v>
      </c>
      <c r="N1948" s="16" t="s">
        <v>9050</v>
      </c>
      <c r="O1948" s="16"/>
      <c r="P1948" s="16" t="s">
        <v>161</v>
      </c>
      <c r="Q1948" s="16" t="s">
        <v>154</v>
      </c>
      <c r="R1948" s="16"/>
      <c r="S1948" s="18" t="n">
        <v>39895</v>
      </c>
      <c r="T1948" s="16" t="s">
        <v>164</v>
      </c>
      <c r="U1948" s="16" t="s">
        <v>614</v>
      </c>
      <c r="V1948" s="16" t="s">
        <v>3917</v>
      </c>
      <c r="W1948" s="16" t="s">
        <v>111</v>
      </c>
      <c r="X1948" s="16" t="s">
        <v>856</v>
      </c>
      <c r="Y1948" s="20" t="s">
        <v>9051</v>
      </c>
    </row>
    <row r="1949" customFormat="false" ht="12.8" hidden="true" customHeight="false" outlineLevel="0" collapsed="false">
      <c r="A1949" s="16" t="n">
        <v>2992</v>
      </c>
      <c r="B1949" s="16"/>
      <c r="C1949" s="16"/>
      <c r="D1949" s="16" t="s">
        <v>9052</v>
      </c>
      <c r="E1949" s="16" t="s">
        <v>8101</v>
      </c>
      <c r="F1949" s="16" t="s">
        <v>500</v>
      </c>
      <c r="G1949" s="16" t="n">
        <v>50</v>
      </c>
      <c r="H1949" s="29" t="n">
        <v>9862241774</v>
      </c>
      <c r="I1949" s="18" t="n">
        <v>42116</v>
      </c>
      <c r="J1949" s="16"/>
      <c r="K1949" s="19" t="n">
        <v>44294</v>
      </c>
      <c r="L1949" s="16" t="s">
        <v>9053</v>
      </c>
      <c r="M1949" s="16" t="s">
        <v>9054</v>
      </c>
      <c r="N1949" s="16" t="s">
        <v>3971</v>
      </c>
      <c r="O1949" s="16"/>
      <c r="P1949" s="16" t="s">
        <v>161</v>
      </c>
      <c r="Q1949" s="16" t="s">
        <v>154</v>
      </c>
      <c r="R1949" s="16"/>
      <c r="S1949" s="18" t="n">
        <v>39826</v>
      </c>
      <c r="T1949" s="16" t="n">
        <v>0</v>
      </c>
      <c r="U1949" s="16" t="s">
        <v>600</v>
      </c>
      <c r="V1949" s="16" t="s">
        <v>3917</v>
      </c>
      <c r="W1949" s="16" t="s">
        <v>111</v>
      </c>
      <c r="X1949" s="16" t="s">
        <v>49</v>
      </c>
      <c r="Y1949" s="20" t="s">
        <v>9055</v>
      </c>
    </row>
    <row r="1950" customFormat="false" ht="12.8" hidden="true" customHeight="false" outlineLevel="0" collapsed="false">
      <c r="A1950" s="16" t="n">
        <v>2804</v>
      </c>
      <c r="B1950" s="16"/>
      <c r="C1950" s="16"/>
      <c r="D1950" s="21" t="s">
        <v>9056</v>
      </c>
      <c r="E1950" s="21" t="s">
        <v>8101</v>
      </c>
      <c r="F1950" s="21"/>
      <c r="G1950" s="16"/>
      <c r="H1950" s="29" t="s">
        <v>9057</v>
      </c>
      <c r="I1950" s="18" t="n">
        <v>42044</v>
      </c>
      <c r="J1950" s="16"/>
      <c r="K1950" s="19"/>
      <c r="L1950" s="16" t="s">
        <v>9058</v>
      </c>
      <c r="M1950" s="16" t="s">
        <v>5975</v>
      </c>
      <c r="N1950" s="16" t="s">
        <v>9059</v>
      </c>
      <c r="O1950" s="16"/>
      <c r="P1950" s="16" t="s">
        <v>148</v>
      </c>
      <c r="Q1950" s="16" t="s">
        <v>154</v>
      </c>
      <c r="R1950" s="16"/>
      <c r="S1950" s="18" t="n">
        <v>39840</v>
      </c>
      <c r="T1950" s="16" t="s">
        <v>177</v>
      </c>
      <c r="U1950" s="16" t="s">
        <v>600</v>
      </c>
      <c r="V1950" s="16" t="s">
        <v>37</v>
      </c>
      <c r="W1950" s="16" t="s">
        <v>111</v>
      </c>
      <c r="X1950" s="16" t="s">
        <v>49</v>
      </c>
      <c r="Y1950" s="20" t="s">
        <v>9060</v>
      </c>
    </row>
    <row r="1951" customFormat="false" ht="12.8" hidden="true" customHeight="false" outlineLevel="0" collapsed="false">
      <c r="A1951" s="16" t="n">
        <v>2743</v>
      </c>
      <c r="B1951" s="16"/>
      <c r="C1951" s="16"/>
      <c r="D1951" s="21" t="s">
        <v>9061</v>
      </c>
      <c r="E1951" s="21" t="s">
        <v>8101</v>
      </c>
      <c r="F1951" s="21"/>
      <c r="G1951" s="16"/>
      <c r="H1951" s="29" t="s">
        <v>9062</v>
      </c>
      <c r="I1951" s="18" t="n">
        <v>42031</v>
      </c>
      <c r="J1951" s="16"/>
      <c r="K1951" s="19"/>
      <c r="L1951" s="16" t="s">
        <v>9063</v>
      </c>
      <c r="M1951" s="16" t="s">
        <v>9064</v>
      </c>
      <c r="N1951" s="16" t="s">
        <v>9065</v>
      </c>
      <c r="O1951" s="16"/>
      <c r="P1951" s="16" t="s">
        <v>410</v>
      </c>
      <c r="Q1951" s="16" t="s">
        <v>154</v>
      </c>
      <c r="R1951" s="16"/>
      <c r="S1951" s="18" t="n">
        <v>40167</v>
      </c>
      <c r="T1951" s="16" t="s">
        <v>164</v>
      </c>
      <c r="U1951" s="16" t="s">
        <v>614</v>
      </c>
      <c r="V1951" s="16" t="s">
        <v>37</v>
      </c>
      <c r="W1951" s="16" t="s">
        <v>111</v>
      </c>
      <c r="X1951" s="16" t="s">
        <v>49</v>
      </c>
      <c r="Y1951" s="20" t="s">
        <v>9066</v>
      </c>
    </row>
    <row r="1952" customFormat="false" ht="12.8" hidden="true" customHeight="false" outlineLevel="0" collapsed="false">
      <c r="A1952" s="16" t="n">
        <v>2668</v>
      </c>
      <c r="B1952" s="16"/>
      <c r="C1952" s="16"/>
      <c r="D1952" s="16" t="s">
        <v>9067</v>
      </c>
      <c r="E1952" s="16" t="s">
        <v>8101</v>
      </c>
      <c r="F1952" s="16" t="s">
        <v>500</v>
      </c>
      <c r="G1952" s="16" t="n">
        <v>51</v>
      </c>
      <c r="H1952" s="29" t="s">
        <v>9068</v>
      </c>
      <c r="I1952" s="18" t="n">
        <v>42016</v>
      </c>
      <c r="J1952" s="16"/>
      <c r="K1952" s="19" t="n">
        <v>44282</v>
      </c>
      <c r="L1952" s="16" t="s">
        <v>9069</v>
      </c>
      <c r="M1952" s="16" t="s">
        <v>9070</v>
      </c>
      <c r="N1952" s="16" t="s">
        <v>9071</v>
      </c>
      <c r="O1952" s="16"/>
      <c r="P1952" s="16" t="s">
        <v>148</v>
      </c>
      <c r="Q1952" s="16" t="s">
        <v>154</v>
      </c>
      <c r="R1952" s="16"/>
      <c r="S1952" s="18" t="n">
        <v>39695</v>
      </c>
      <c r="T1952" s="16" t="s">
        <v>164</v>
      </c>
      <c r="U1952" s="16" t="s">
        <v>600</v>
      </c>
      <c r="V1952" s="16" t="s">
        <v>37</v>
      </c>
      <c r="W1952" s="16" t="s">
        <v>111</v>
      </c>
      <c r="X1952" s="16" t="s">
        <v>49</v>
      </c>
      <c r="Y1952" s="20" t="s">
        <v>9060</v>
      </c>
    </row>
    <row r="1953" customFormat="false" ht="12.8" hidden="true" customHeight="false" outlineLevel="0" collapsed="false">
      <c r="A1953" s="16" t="n">
        <v>4016</v>
      </c>
      <c r="B1953" s="16"/>
      <c r="C1953" s="16"/>
      <c r="D1953" s="16" t="s">
        <v>9072</v>
      </c>
      <c r="E1953" s="16" t="s">
        <v>8101</v>
      </c>
      <c r="F1953" s="16" t="s">
        <v>910</v>
      </c>
      <c r="G1953" s="16" t="n">
        <v>16</v>
      </c>
      <c r="H1953" s="29" t="s">
        <v>9073</v>
      </c>
      <c r="I1953" s="18" t="n">
        <v>43108</v>
      </c>
      <c r="J1953" s="16" t="s">
        <v>4524</v>
      </c>
      <c r="K1953" s="19" t="n">
        <v>44294</v>
      </c>
      <c r="L1953" s="16" t="s">
        <v>9074</v>
      </c>
      <c r="M1953" s="16" t="s">
        <v>9075</v>
      </c>
      <c r="N1953" s="16" t="s">
        <v>2105</v>
      </c>
      <c r="O1953" s="16"/>
      <c r="P1953" s="16" t="s">
        <v>148</v>
      </c>
      <c r="Q1953" s="16" t="s">
        <v>154</v>
      </c>
      <c r="R1953" s="16"/>
      <c r="S1953" s="18" t="n">
        <v>39532</v>
      </c>
      <c r="T1953" s="16" t="s">
        <v>613</v>
      </c>
      <c r="U1953" s="16" t="s">
        <v>600</v>
      </c>
      <c r="V1953" s="16" t="s">
        <v>333</v>
      </c>
      <c r="W1953" s="16" t="s">
        <v>111</v>
      </c>
      <c r="X1953" s="16" t="s">
        <v>49</v>
      </c>
      <c r="Y1953" s="20" t="s">
        <v>9076</v>
      </c>
    </row>
    <row r="1954" customFormat="false" ht="12.8" hidden="true" customHeight="false" outlineLevel="0" collapsed="false">
      <c r="A1954" s="16" t="n">
        <v>2881</v>
      </c>
      <c r="B1954" s="16"/>
      <c r="C1954" s="16"/>
      <c r="D1954" s="16" t="s">
        <v>9077</v>
      </c>
      <c r="E1954" s="16" t="s">
        <v>8101</v>
      </c>
      <c r="F1954" s="16" t="s">
        <v>910</v>
      </c>
      <c r="G1954" s="16" t="n">
        <v>22</v>
      </c>
      <c r="H1954" s="29" t="s">
        <v>9078</v>
      </c>
      <c r="I1954" s="18" t="n">
        <v>42074</v>
      </c>
      <c r="J1954" s="16"/>
      <c r="K1954" s="19" t="n">
        <v>44295</v>
      </c>
      <c r="L1954" s="16" t="s">
        <v>9079</v>
      </c>
      <c r="M1954" s="16" t="s">
        <v>9080</v>
      </c>
      <c r="N1954" s="16" t="s">
        <v>1083</v>
      </c>
      <c r="O1954" s="16"/>
      <c r="P1954" s="16" t="s">
        <v>148</v>
      </c>
      <c r="Q1954" s="16" t="s">
        <v>154</v>
      </c>
      <c r="R1954" s="16"/>
      <c r="S1954" s="18" t="n">
        <v>39919</v>
      </c>
      <c r="T1954" s="16" t="s">
        <v>613</v>
      </c>
      <c r="U1954" s="16" t="s">
        <v>600</v>
      </c>
      <c r="V1954" s="16" t="s">
        <v>37</v>
      </c>
      <c r="W1954" s="16" t="s">
        <v>111</v>
      </c>
      <c r="X1954" s="16" t="s">
        <v>49</v>
      </c>
      <c r="Y1954" s="20" t="n">
        <v>0</v>
      </c>
    </row>
    <row r="1955" customFormat="false" ht="12.8" hidden="true" customHeight="false" outlineLevel="0" collapsed="false">
      <c r="A1955" s="16" t="n">
        <v>2175</v>
      </c>
      <c r="B1955" s="16"/>
      <c r="C1955" s="16"/>
      <c r="D1955" s="21" t="s">
        <v>9081</v>
      </c>
      <c r="E1955" s="21" t="s">
        <v>8101</v>
      </c>
      <c r="F1955" s="21"/>
      <c r="G1955" s="16"/>
      <c r="H1955" s="29" t="s">
        <v>9082</v>
      </c>
      <c r="I1955" s="18" t="n">
        <v>41661</v>
      </c>
      <c r="J1955" s="16"/>
      <c r="K1955" s="19"/>
      <c r="L1955" s="16" t="s">
        <v>9083</v>
      </c>
      <c r="M1955" s="16" t="s">
        <v>9084</v>
      </c>
      <c r="N1955" s="16" t="s">
        <v>9085</v>
      </c>
      <c r="O1955" s="16"/>
      <c r="P1955" s="16" t="s">
        <v>148</v>
      </c>
      <c r="Q1955" s="16" t="s">
        <v>154</v>
      </c>
      <c r="R1955" s="16"/>
      <c r="S1955" s="18" t="n">
        <v>39893</v>
      </c>
      <c r="T1955" s="16" t="n">
        <v>0</v>
      </c>
      <c r="U1955" s="16" t="s">
        <v>614</v>
      </c>
      <c r="V1955" s="16" t="s">
        <v>37</v>
      </c>
      <c r="W1955" s="16" t="s">
        <v>111</v>
      </c>
      <c r="X1955" s="16" t="s">
        <v>49</v>
      </c>
      <c r="Y1955" s="20" t="n">
        <v>433245020550</v>
      </c>
    </row>
    <row r="1956" customFormat="false" ht="12.8" hidden="true" customHeight="false" outlineLevel="0" collapsed="false">
      <c r="A1956" s="16" t="n">
        <v>1700</v>
      </c>
      <c r="B1956" s="16"/>
      <c r="C1956" s="16"/>
      <c r="D1956" s="16" t="s">
        <v>9086</v>
      </c>
      <c r="E1956" s="16" t="s">
        <v>8101</v>
      </c>
      <c r="F1956" s="16" t="s">
        <v>910</v>
      </c>
      <c r="G1956" s="16" t="n">
        <v>1</v>
      </c>
      <c r="H1956" s="29" t="s">
        <v>9087</v>
      </c>
      <c r="I1956" s="18" t="n">
        <v>41319</v>
      </c>
      <c r="J1956" s="16"/>
      <c r="K1956" s="19" t="n">
        <v>44295</v>
      </c>
      <c r="L1956" s="16" t="s">
        <v>9088</v>
      </c>
      <c r="M1956" s="16" t="s">
        <v>9089</v>
      </c>
      <c r="N1956" s="16" t="s">
        <v>1218</v>
      </c>
      <c r="O1956" s="16"/>
      <c r="P1956" s="16" t="s">
        <v>161</v>
      </c>
      <c r="Q1956" s="16" t="s">
        <v>154</v>
      </c>
      <c r="R1956" s="16"/>
      <c r="S1956" s="18" t="n">
        <v>39844</v>
      </c>
      <c r="T1956" s="16" t="s">
        <v>613</v>
      </c>
      <c r="U1956" s="16" t="s">
        <v>600</v>
      </c>
      <c r="V1956" s="16" t="s">
        <v>37</v>
      </c>
      <c r="W1956" s="16" t="s">
        <v>111</v>
      </c>
      <c r="X1956" s="16" t="s">
        <v>49</v>
      </c>
      <c r="Y1956" s="20" t="s">
        <v>735</v>
      </c>
    </row>
    <row r="1957" customFormat="false" ht="12.8" hidden="true" customHeight="false" outlineLevel="0" collapsed="false">
      <c r="A1957" s="16" t="n">
        <v>5236</v>
      </c>
      <c r="B1957" s="16"/>
      <c r="C1957" s="16"/>
      <c r="D1957" s="16" t="s">
        <v>9090</v>
      </c>
      <c r="E1957" s="16" t="s">
        <v>9091</v>
      </c>
      <c r="F1957" s="16" t="s">
        <v>27</v>
      </c>
      <c r="G1957" s="16" t="n">
        <v>1</v>
      </c>
      <c r="H1957" s="29" t="s">
        <v>9092</v>
      </c>
      <c r="I1957" s="18" t="n">
        <v>43803</v>
      </c>
      <c r="J1957" s="16" t="s">
        <v>8101</v>
      </c>
      <c r="K1957" s="19" t="n">
        <v>44282</v>
      </c>
      <c r="L1957" s="16" t="s">
        <v>3645</v>
      </c>
      <c r="M1957" s="16" t="s">
        <v>3646</v>
      </c>
      <c r="N1957" s="16" t="s">
        <v>3647</v>
      </c>
      <c r="O1957" s="16"/>
      <c r="P1957" s="16" t="s">
        <v>33</v>
      </c>
      <c r="Q1957" s="16" t="s">
        <v>34</v>
      </c>
      <c r="R1957" s="16" t="n">
        <v>180000</v>
      </c>
      <c r="S1957" s="18" t="n">
        <v>39451</v>
      </c>
      <c r="T1957" s="16" t="s">
        <v>70</v>
      </c>
      <c r="U1957" s="16" t="s">
        <v>36</v>
      </c>
      <c r="V1957" s="16" t="s">
        <v>48</v>
      </c>
      <c r="W1957" s="16" t="s">
        <v>38</v>
      </c>
      <c r="X1957" s="16" t="s">
        <v>39</v>
      </c>
      <c r="Y1957" s="20" t="n">
        <v>768211009510</v>
      </c>
    </row>
    <row r="1958" customFormat="false" ht="12.8" hidden="true" customHeight="false" outlineLevel="0" collapsed="false">
      <c r="A1958" s="16" t="n">
        <v>5239</v>
      </c>
      <c r="B1958" s="16"/>
      <c r="C1958" s="16"/>
      <c r="D1958" s="16" t="s">
        <v>9093</v>
      </c>
      <c r="E1958" s="16" t="s">
        <v>9091</v>
      </c>
      <c r="F1958" s="16" t="s">
        <v>27</v>
      </c>
      <c r="G1958" s="16" t="n">
        <v>2</v>
      </c>
      <c r="H1958" s="29" t="s">
        <v>9094</v>
      </c>
      <c r="I1958" s="18" t="n">
        <v>43805</v>
      </c>
      <c r="J1958" s="16" t="s">
        <v>8101</v>
      </c>
      <c r="K1958" s="19" t="n">
        <v>44281</v>
      </c>
      <c r="L1958" s="16" t="s">
        <v>8103</v>
      </c>
      <c r="M1958" s="16" t="s">
        <v>8104</v>
      </c>
      <c r="N1958" s="16" t="s">
        <v>8105</v>
      </c>
      <c r="O1958" s="16"/>
      <c r="P1958" s="16" t="s">
        <v>526</v>
      </c>
      <c r="Q1958" s="16" t="s">
        <v>34</v>
      </c>
      <c r="R1958" s="16" t="n">
        <v>120000</v>
      </c>
      <c r="S1958" s="18" t="n">
        <v>39347</v>
      </c>
      <c r="T1958" s="16" t="s">
        <v>70</v>
      </c>
      <c r="U1958" s="16" t="s">
        <v>47</v>
      </c>
      <c r="V1958" s="16" t="s">
        <v>48</v>
      </c>
      <c r="W1958" s="16" t="s">
        <v>38</v>
      </c>
      <c r="X1958" s="16" t="s">
        <v>1494</v>
      </c>
      <c r="Y1958" s="20" t="n">
        <v>865523174293</v>
      </c>
    </row>
    <row r="1959" customFormat="false" ht="12.8" hidden="true" customHeight="false" outlineLevel="0" collapsed="false">
      <c r="A1959" s="16" t="n">
        <v>5268</v>
      </c>
      <c r="B1959" s="16"/>
      <c r="C1959" s="16"/>
      <c r="D1959" s="16" t="s">
        <v>9095</v>
      </c>
      <c r="E1959" s="16" t="s">
        <v>9091</v>
      </c>
      <c r="F1959" s="16" t="s">
        <v>27</v>
      </c>
      <c r="G1959" s="16" t="n">
        <v>3</v>
      </c>
      <c r="H1959" s="29" t="s">
        <v>9096</v>
      </c>
      <c r="I1959" s="18" t="n">
        <v>43817</v>
      </c>
      <c r="J1959" s="16" t="s">
        <v>8101</v>
      </c>
      <c r="K1959" s="19" t="n">
        <v>44281</v>
      </c>
      <c r="L1959" s="16" t="s">
        <v>9097</v>
      </c>
      <c r="M1959" s="16" t="s">
        <v>9098</v>
      </c>
      <c r="N1959" s="16" t="s">
        <v>9099</v>
      </c>
      <c r="O1959" s="16"/>
      <c r="P1959" s="16" t="s">
        <v>46</v>
      </c>
      <c r="Q1959" s="16" t="s">
        <v>154</v>
      </c>
      <c r="R1959" s="16" t="n">
        <v>800000</v>
      </c>
      <c r="S1959" s="18" t="n">
        <v>39845</v>
      </c>
      <c r="T1959" s="16" t="s">
        <v>128</v>
      </c>
      <c r="U1959" s="16" t="s">
        <v>47</v>
      </c>
      <c r="V1959" s="16" t="s">
        <v>129</v>
      </c>
      <c r="W1959" s="16" t="s">
        <v>38</v>
      </c>
      <c r="X1959" s="16" t="s">
        <v>269</v>
      </c>
      <c r="Y1959" s="20" t="n">
        <v>209460995381</v>
      </c>
    </row>
    <row r="1960" customFormat="false" ht="12.8" hidden="true" customHeight="false" outlineLevel="0" collapsed="false">
      <c r="A1960" s="16" t="n">
        <v>5307</v>
      </c>
      <c r="B1960" s="16"/>
      <c r="C1960" s="16"/>
      <c r="D1960" s="16" t="s">
        <v>9100</v>
      </c>
      <c r="E1960" s="16" t="s">
        <v>9091</v>
      </c>
      <c r="F1960" s="16" t="s">
        <v>27</v>
      </c>
      <c r="G1960" s="16" t="n">
        <v>4</v>
      </c>
      <c r="H1960" s="29" t="s">
        <v>5586</v>
      </c>
      <c r="I1960" s="18" t="n">
        <v>43822</v>
      </c>
      <c r="J1960" s="16" t="s">
        <v>8101</v>
      </c>
      <c r="K1960" s="19" t="n">
        <v>44282</v>
      </c>
      <c r="L1960" s="16" t="s">
        <v>5587</v>
      </c>
      <c r="M1960" s="16" t="s">
        <v>5588</v>
      </c>
      <c r="N1960" s="16" t="s">
        <v>5589</v>
      </c>
      <c r="O1960" s="16"/>
      <c r="P1960" s="16" t="s">
        <v>161</v>
      </c>
      <c r="Q1960" s="16" t="s">
        <v>34</v>
      </c>
      <c r="R1960" s="16" t="n">
        <v>300000</v>
      </c>
      <c r="S1960" s="18" t="n">
        <v>39428</v>
      </c>
      <c r="T1960" s="16"/>
      <c r="U1960" s="16" t="s">
        <v>36</v>
      </c>
      <c r="V1960" s="16" t="s">
        <v>48</v>
      </c>
      <c r="W1960" s="16" t="s">
        <v>38</v>
      </c>
      <c r="X1960" s="16" t="s">
        <v>39</v>
      </c>
      <c r="Y1960" s="20" t="n">
        <v>0</v>
      </c>
    </row>
    <row r="1961" customFormat="false" ht="12.8" hidden="true" customHeight="false" outlineLevel="0" collapsed="false">
      <c r="A1961" s="16" t="n">
        <v>5330</v>
      </c>
      <c r="B1961" s="16"/>
      <c r="C1961" s="16"/>
      <c r="D1961" s="16" t="s">
        <v>9101</v>
      </c>
      <c r="E1961" s="16" t="s">
        <v>9091</v>
      </c>
      <c r="F1961" s="16" t="s">
        <v>27</v>
      </c>
      <c r="G1961" s="16" t="n">
        <v>5</v>
      </c>
      <c r="H1961" s="29" t="s">
        <v>9102</v>
      </c>
      <c r="I1961" s="18" t="n">
        <v>43825</v>
      </c>
      <c r="J1961" s="16" t="s">
        <v>8101</v>
      </c>
      <c r="K1961" s="19" t="n">
        <v>44281</v>
      </c>
      <c r="L1961" s="16" t="s">
        <v>9103</v>
      </c>
      <c r="M1961" s="16" t="s">
        <v>9104</v>
      </c>
      <c r="N1961" s="16" t="s">
        <v>374</v>
      </c>
      <c r="O1961" s="16"/>
      <c r="P1961" s="16" t="s">
        <v>161</v>
      </c>
      <c r="Q1961" s="16" t="s">
        <v>34</v>
      </c>
      <c r="R1961" s="16" t="n">
        <v>1000000</v>
      </c>
      <c r="S1961" s="18" t="n">
        <v>39708</v>
      </c>
      <c r="T1961" s="16" t="s">
        <v>128</v>
      </c>
      <c r="U1961" s="16" t="s">
        <v>36</v>
      </c>
      <c r="V1961" s="16" t="s">
        <v>48</v>
      </c>
      <c r="W1961" s="16" t="s">
        <v>111</v>
      </c>
      <c r="X1961" s="16" t="s">
        <v>583</v>
      </c>
      <c r="Y1961" s="20" t="n">
        <v>274648908778</v>
      </c>
    </row>
    <row r="1962" customFormat="false" ht="15" hidden="true" customHeight="false" outlineLevel="0" collapsed="false">
      <c r="A1962" s="16" t="n">
        <v>5333</v>
      </c>
      <c r="B1962" s="16"/>
      <c r="C1962" s="16"/>
      <c r="D1962" s="132" t="s">
        <v>9105</v>
      </c>
      <c r="E1962" s="132" t="s">
        <v>9091</v>
      </c>
      <c r="F1962" s="132"/>
      <c r="G1962" s="132"/>
      <c r="H1962" s="29" t="s">
        <v>9106</v>
      </c>
      <c r="I1962" s="18" t="n">
        <v>43825</v>
      </c>
      <c r="J1962" s="16" t="s">
        <v>8101</v>
      </c>
      <c r="K1962" s="19" t="n">
        <v>44281</v>
      </c>
      <c r="L1962" s="16" t="s">
        <v>9107</v>
      </c>
      <c r="M1962" s="16" t="s">
        <v>9108</v>
      </c>
      <c r="N1962" s="16" t="s">
        <v>9109</v>
      </c>
      <c r="O1962" s="16"/>
      <c r="P1962" s="16" t="s">
        <v>9110</v>
      </c>
      <c r="Q1962" s="16" t="s">
        <v>34</v>
      </c>
      <c r="R1962" s="16" t="n">
        <v>350000</v>
      </c>
      <c r="S1962" s="18" t="n">
        <v>39866</v>
      </c>
      <c r="T1962" s="16" t="s">
        <v>70</v>
      </c>
      <c r="U1962" s="16" t="s">
        <v>36</v>
      </c>
      <c r="V1962" s="16" t="s">
        <v>48</v>
      </c>
      <c r="W1962" s="16" t="s">
        <v>38</v>
      </c>
      <c r="X1962" s="16" t="s">
        <v>39</v>
      </c>
      <c r="Y1962" s="20" t="n">
        <v>600738021028</v>
      </c>
    </row>
    <row r="1963" customFormat="false" ht="12.8" hidden="true" customHeight="false" outlineLevel="0" collapsed="false">
      <c r="A1963" s="16" t="n">
        <v>5356</v>
      </c>
      <c r="B1963" s="16"/>
      <c r="C1963" s="16"/>
      <c r="D1963" s="16" t="s">
        <v>9111</v>
      </c>
      <c r="E1963" s="16" t="s">
        <v>9091</v>
      </c>
      <c r="F1963" s="16" t="s">
        <v>27</v>
      </c>
      <c r="G1963" s="16" t="n">
        <v>7</v>
      </c>
      <c r="H1963" s="29" t="s">
        <v>9112</v>
      </c>
      <c r="I1963" s="18" t="n">
        <v>43829</v>
      </c>
      <c r="J1963" s="16" t="s">
        <v>8101</v>
      </c>
      <c r="K1963" s="19" t="n">
        <v>44281</v>
      </c>
      <c r="L1963" s="16" t="s">
        <v>9113</v>
      </c>
      <c r="M1963" s="16" t="s">
        <v>9114</v>
      </c>
      <c r="N1963" s="16" t="s">
        <v>1484</v>
      </c>
      <c r="O1963" s="16"/>
      <c r="P1963" s="16" t="s">
        <v>161</v>
      </c>
      <c r="Q1963" s="16" t="s">
        <v>154</v>
      </c>
      <c r="R1963" s="16" t="n">
        <v>80000</v>
      </c>
      <c r="S1963" s="18" t="n">
        <v>39634</v>
      </c>
      <c r="T1963" s="16"/>
      <c r="U1963" s="16" t="s">
        <v>47</v>
      </c>
      <c r="V1963" s="16" t="s">
        <v>37</v>
      </c>
      <c r="W1963" s="16" t="s">
        <v>111</v>
      </c>
      <c r="X1963" s="16" t="s">
        <v>49</v>
      </c>
      <c r="Y1963" s="20" t="s">
        <v>9115</v>
      </c>
    </row>
    <row r="1964" customFormat="false" ht="12.8" hidden="true" customHeight="false" outlineLevel="0" collapsed="false">
      <c r="A1964" s="16" t="n">
        <v>5359</v>
      </c>
      <c r="B1964" s="16"/>
      <c r="C1964" s="16"/>
      <c r="D1964" s="16" t="s">
        <v>9116</v>
      </c>
      <c r="E1964" s="16" t="s">
        <v>9091</v>
      </c>
      <c r="F1964" s="16" t="s">
        <v>27</v>
      </c>
      <c r="G1964" s="16" t="n">
        <v>8</v>
      </c>
      <c r="H1964" s="29" t="s">
        <v>9117</v>
      </c>
      <c r="I1964" s="18" t="n">
        <v>43829</v>
      </c>
      <c r="J1964" s="16" t="s">
        <v>8101</v>
      </c>
      <c r="K1964" s="19" t="n">
        <v>44282</v>
      </c>
      <c r="L1964" s="16" t="s">
        <v>9118</v>
      </c>
      <c r="M1964" s="16" t="s">
        <v>9119</v>
      </c>
      <c r="N1964" s="16" t="s">
        <v>1660</v>
      </c>
      <c r="O1964" s="16"/>
      <c r="P1964" s="16" t="s">
        <v>161</v>
      </c>
      <c r="Q1964" s="16" t="s">
        <v>154</v>
      </c>
      <c r="R1964" s="16" t="n">
        <v>250000</v>
      </c>
      <c r="S1964" s="18" t="n">
        <v>40120</v>
      </c>
      <c r="T1964" s="16" t="s">
        <v>70</v>
      </c>
      <c r="U1964" s="16" t="s">
        <v>47</v>
      </c>
      <c r="V1964" s="16" t="s">
        <v>37</v>
      </c>
      <c r="W1964" s="16" t="s">
        <v>111</v>
      </c>
      <c r="X1964" s="16" t="s">
        <v>49</v>
      </c>
      <c r="Y1964" s="20" t="s">
        <v>9120</v>
      </c>
    </row>
    <row r="1965" customFormat="false" ht="12.8" hidden="true" customHeight="false" outlineLevel="0" collapsed="false">
      <c r="A1965" s="16" t="n">
        <v>5383</v>
      </c>
      <c r="B1965" s="16"/>
      <c r="C1965" s="16"/>
      <c r="D1965" s="21" t="s">
        <v>9121</v>
      </c>
      <c r="E1965" s="21" t="s">
        <v>9091</v>
      </c>
      <c r="F1965" s="21"/>
      <c r="G1965" s="16"/>
      <c r="H1965" s="29" t="s">
        <v>9122</v>
      </c>
      <c r="I1965" s="18" t="n">
        <v>43833</v>
      </c>
      <c r="J1965" s="16" t="s">
        <v>9091</v>
      </c>
      <c r="K1965" s="19"/>
      <c r="L1965" s="16" t="s">
        <v>9123</v>
      </c>
      <c r="M1965" s="16" t="s">
        <v>9124</v>
      </c>
      <c r="N1965" s="16" t="s">
        <v>9125</v>
      </c>
      <c r="O1965" s="16"/>
      <c r="P1965" s="16" t="s">
        <v>148</v>
      </c>
      <c r="Q1965" s="16" t="s">
        <v>34</v>
      </c>
      <c r="R1965" s="16" t="n">
        <v>400000</v>
      </c>
      <c r="S1965" s="18" t="s">
        <v>9126</v>
      </c>
      <c r="T1965" s="16" t="s">
        <v>84</v>
      </c>
      <c r="U1965" s="16" t="s">
        <v>47</v>
      </c>
      <c r="V1965" s="16" t="s">
        <v>48</v>
      </c>
      <c r="W1965" s="16" t="s">
        <v>38</v>
      </c>
      <c r="X1965" s="16" t="s">
        <v>39</v>
      </c>
      <c r="Y1965" s="20" t="s">
        <v>9127</v>
      </c>
    </row>
    <row r="1966" customFormat="false" ht="12.8" hidden="true" customHeight="false" outlineLevel="0" collapsed="false">
      <c r="A1966" s="16" t="n">
        <v>5387</v>
      </c>
      <c r="B1966" s="16"/>
      <c r="C1966" s="16"/>
      <c r="D1966" s="21" t="s">
        <v>9128</v>
      </c>
      <c r="E1966" s="21" t="s">
        <v>9091</v>
      </c>
      <c r="F1966" s="21"/>
      <c r="G1966" s="16"/>
      <c r="H1966" s="29" t="s">
        <v>9129</v>
      </c>
      <c r="I1966" s="18" t="n">
        <v>43833</v>
      </c>
      <c r="J1966" s="16" t="s">
        <v>8101</v>
      </c>
      <c r="K1966" s="19"/>
      <c r="L1966" s="16" t="s">
        <v>9130</v>
      </c>
      <c r="M1966" s="16" t="s">
        <v>9131</v>
      </c>
      <c r="N1966" s="16" t="s">
        <v>9132</v>
      </c>
      <c r="O1966" s="16"/>
      <c r="P1966" s="16" t="s">
        <v>161</v>
      </c>
      <c r="Q1966" s="16" t="s">
        <v>34</v>
      </c>
      <c r="R1966" s="16" t="n">
        <v>100000</v>
      </c>
      <c r="S1966" s="18" t="n">
        <v>39771</v>
      </c>
      <c r="T1966" s="16" t="s">
        <v>84</v>
      </c>
      <c r="U1966" s="16" t="s">
        <v>47</v>
      </c>
      <c r="V1966" s="16" t="s">
        <v>48</v>
      </c>
      <c r="W1966" s="16" t="s">
        <v>38</v>
      </c>
      <c r="X1966" s="16" t="s">
        <v>39</v>
      </c>
      <c r="Y1966" s="20" t="s">
        <v>9133</v>
      </c>
    </row>
    <row r="1967" customFormat="false" ht="12.8" hidden="true" customHeight="false" outlineLevel="0" collapsed="false">
      <c r="A1967" s="16" t="n">
        <v>5422</v>
      </c>
      <c r="B1967" s="16"/>
      <c r="C1967" s="16"/>
      <c r="D1967" s="16" t="s">
        <v>9134</v>
      </c>
      <c r="E1967" s="16" t="s">
        <v>9091</v>
      </c>
      <c r="F1967" s="16" t="s">
        <v>27</v>
      </c>
      <c r="G1967" s="16" t="n">
        <v>9</v>
      </c>
      <c r="H1967" s="29" t="s">
        <v>9135</v>
      </c>
      <c r="I1967" s="18" t="n">
        <v>43843</v>
      </c>
      <c r="J1967" s="16" t="s">
        <v>8101</v>
      </c>
      <c r="K1967" s="19" t="n">
        <v>44281</v>
      </c>
      <c r="L1967" s="16" t="s">
        <v>9136</v>
      </c>
      <c r="M1967" s="16" t="s">
        <v>9137</v>
      </c>
      <c r="N1967" s="16" t="s">
        <v>9138</v>
      </c>
      <c r="O1967" s="16"/>
      <c r="P1967" s="16" t="s">
        <v>148</v>
      </c>
      <c r="Q1967" s="16" t="s">
        <v>154</v>
      </c>
      <c r="R1967" s="16" t="n">
        <v>1500000</v>
      </c>
      <c r="S1967" s="18" t="n">
        <v>39169</v>
      </c>
      <c r="T1967" s="16" t="s">
        <v>128</v>
      </c>
      <c r="U1967" s="16" t="s">
        <v>36</v>
      </c>
      <c r="V1967" s="16" t="s">
        <v>48</v>
      </c>
      <c r="W1967" s="16" t="s">
        <v>38</v>
      </c>
      <c r="X1967" s="16" t="s">
        <v>39</v>
      </c>
      <c r="Y1967" s="20" t="n">
        <v>0</v>
      </c>
    </row>
    <row r="1968" customFormat="false" ht="12.8" hidden="true" customHeight="false" outlineLevel="0" collapsed="false">
      <c r="A1968" s="16" t="n">
        <v>5444</v>
      </c>
      <c r="B1968" s="16"/>
      <c r="C1968" s="16"/>
      <c r="D1968" s="16" t="s">
        <v>9139</v>
      </c>
      <c r="E1968" s="16" t="s">
        <v>9091</v>
      </c>
      <c r="F1968" s="16" t="s">
        <v>27</v>
      </c>
      <c r="G1968" s="16" t="n">
        <v>10</v>
      </c>
      <c r="H1968" s="29" t="s">
        <v>9140</v>
      </c>
      <c r="I1968" s="18" t="n">
        <v>43843</v>
      </c>
      <c r="J1968" s="16" t="s">
        <v>8101</v>
      </c>
      <c r="K1968" s="19" t="n">
        <v>44282</v>
      </c>
      <c r="L1968" s="16" t="s">
        <v>9141</v>
      </c>
      <c r="M1968" s="16" t="s">
        <v>9142</v>
      </c>
      <c r="N1968" s="16" t="s">
        <v>2797</v>
      </c>
      <c r="O1968" s="16"/>
      <c r="P1968" s="16" t="s">
        <v>5713</v>
      </c>
      <c r="Q1968" s="16" t="s">
        <v>34</v>
      </c>
      <c r="R1968" s="16"/>
      <c r="S1968" s="18" t="n">
        <v>39957</v>
      </c>
      <c r="T1968" s="16"/>
      <c r="U1968" s="16" t="s">
        <v>47</v>
      </c>
      <c r="V1968" s="16" t="s">
        <v>48</v>
      </c>
      <c r="W1968" s="16" t="s">
        <v>38</v>
      </c>
      <c r="X1968" s="16" t="s">
        <v>49</v>
      </c>
      <c r="Y1968" s="20" t="s">
        <v>9143</v>
      </c>
    </row>
    <row r="1969" customFormat="false" ht="12.8" hidden="true" customHeight="false" outlineLevel="0" collapsed="false">
      <c r="A1969" s="16" t="n">
        <v>5446</v>
      </c>
      <c r="B1969" s="16"/>
      <c r="C1969" s="16"/>
      <c r="D1969" s="16" t="s">
        <v>9144</v>
      </c>
      <c r="E1969" s="16" t="s">
        <v>9091</v>
      </c>
      <c r="F1969" s="16" t="s">
        <v>27</v>
      </c>
      <c r="G1969" s="16" t="n">
        <v>55</v>
      </c>
      <c r="H1969" s="29" t="s">
        <v>3718</v>
      </c>
      <c r="I1969" s="18" t="n">
        <v>43843</v>
      </c>
      <c r="J1969" s="16" t="s">
        <v>8101</v>
      </c>
      <c r="K1969" s="19" t="n">
        <v>44298</v>
      </c>
      <c r="L1969" s="16" t="s">
        <v>3719</v>
      </c>
      <c r="M1969" s="16" t="s">
        <v>3720</v>
      </c>
      <c r="N1969" s="16" t="s">
        <v>3721</v>
      </c>
      <c r="O1969" s="16"/>
      <c r="P1969" s="16" t="s">
        <v>148</v>
      </c>
      <c r="Q1969" s="16" t="s">
        <v>34</v>
      </c>
      <c r="R1969" s="16"/>
      <c r="S1969" s="18" t="n">
        <v>39813</v>
      </c>
      <c r="T1969" s="16"/>
      <c r="U1969" s="16" t="s">
        <v>47</v>
      </c>
      <c r="V1969" s="16" t="s">
        <v>48</v>
      </c>
      <c r="W1969" s="16" t="s">
        <v>38</v>
      </c>
      <c r="X1969" s="16" t="s">
        <v>39</v>
      </c>
      <c r="Y1969" s="20" t="s">
        <v>9145</v>
      </c>
    </row>
    <row r="1970" customFormat="false" ht="12.8" hidden="true" customHeight="false" outlineLevel="0" collapsed="false">
      <c r="A1970" s="16" t="n">
        <v>5470</v>
      </c>
      <c r="B1970" s="16"/>
      <c r="C1970" s="16"/>
      <c r="D1970" s="16" t="s">
        <v>9146</v>
      </c>
      <c r="E1970" s="16" t="s">
        <v>9091</v>
      </c>
      <c r="F1970" s="16" t="s">
        <v>27</v>
      </c>
      <c r="G1970" s="16" t="n">
        <v>11</v>
      </c>
      <c r="H1970" s="29" t="n">
        <v>9383089389</v>
      </c>
      <c r="I1970" s="18" t="n">
        <v>43846</v>
      </c>
      <c r="J1970" s="16" t="s">
        <v>8101</v>
      </c>
      <c r="K1970" s="19" t="n">
        <v>44281</v>
      </c>
      <c r="L1970" s="16" t="s">
        <v>9147</v>
      </c>
      <c r="M1970" s="16" t="s">
        <v>9148</v>
      </c>
      <c r="N1970" s="16" t="s">
        <v>9149</v>
      </c>
      <c r="O1970" s="16"/>
      <c r="P1970" s="16" t="s">
        <v>148</v>
      </c>
      <c r="Q1970" s="16" t="s">
        <v>34</v>
      </c>
      <c r="R1970" s="16" t="n">
        <v>250000</v>
      </c>
      <c r="S1970" s="18" t="n">
        <v>39602</v>
      </c>
      <c r="T1970" s="16"/>
      <c r="U1970" s="16" t="s">
        <v>36</v>
      </c>
      <c r="V1970" s="16" t="s">
        <v>37</v>
      </c>
      <c r="W1970" s="16" t="s">
        <v>38</v>
      </c>
      <c r="X1970" s="16" t="s">
        <v>39</v>
      </c>
      <c r="Y1970" s="20" t="n">
        <v>0</v>
      </c>
    </row>
    <row r="1971" customFormat="false" ht="12.8" hidden="true" customHeight="false" outlineLevel="0" collapsed="false">
      <c r="A1971" s="16" t="n">
        <v>5473</v>
      </c>
      <c r="B1971" s="16"/>
      <c r="C1971" s="16"/>
      <c r="D1971" s="16" t="s">
        <v>9150</v>
      </c>
      <c r="E1971" s="16" t="s">
        <v>9091</v>
      </c>
      <c r="F1971" s="16" t="s">
        <v>910</v>
      </c>
      <c r="G1971" s="16" t="n">
        <v>38</v>
      </c>
      <c r="H1971" s="29" t="s">
        <v>9151</v>
      </c>
      <c r="I1971" s="18" t="n">
        <v>43846</v>
      </c>
      <c r="J1971" s="16" t="s">
        <v>8101</v>
      </c>
      <c r="K1971" s="19" t="n">
        <v>44293</v>
      </c>
      <c r="L1971" s="16" t="s">
        <v>9152</v>
      </c>
      <c r="M1971" s="16" t="s">
        <v>9153</v>
      </c>
      <c r="N1971" s="16" t="s">
        <v>252</v>
      </c>
      <c r="O1971" s="16"/>
      <c r="P1971" s="16" t="s">
        <v>148</v>
      </c>
      <c r="Q1971" s="16" t="s">
        <v>34</v>
      </c>
      <c r="R1971" s="16"/>
      <c r="S1971" s="18" t="n">
        <v>39741</v>
      </c>
      <c r="T1971" s="16"/>
      <c r="U1971" s="16" t="s">
        <v>36</v>
      </c>
      <c r="V1971" s="16" t="s">
        <v>37</v>
      </c>
      <c r="W1971" s="16" t="s">
        <v>38</v>
      </c>
      <c r="X1971" s="16" t="s">
        <v>39</v>
      </c>
      <c r="Y1971" s="20" t="s">
        <v>9154</v>
      </c>
    </row>
    <row r="1972" customFormat="false" ht="12.8" hidden="true" customHeight="false" outlineLevel="0" collapsed="false">
      <c r="A1972" s="16" t="n">
        <v>5482</v>
      </c>
      <c r="B1972" s="16"/>
      <c r="C1972" s="16"/>
      <c r="D1972" s="16" t="s">
        <v>9155</v>
      </c>
      <c r="E1972" s="16" t="s">
        <v>9091</v>
      </c>
      <c r="F1972" s="16" t="s">
        <v>27</v>
      </c>
      <c r="G1972" s="16" t="n">
        <v>12</v>
      </c>
      <c r="H1972" s="29" t="s">
        <v>9156</v>
      </c>
      <c r="I1972" s="18" t="n">
        <v>43847</v>
      </c>
      <c r="J1972" s="16" t="s">
        <v>8101</v>
      </c>
      <c r="K1972" s="19" t="n">
        <v>44291</v>
      </c>
      <c r="L1972" s="16" t="s">
        <v>9157</v>
      </c>
      <c r="M1972" s="16" t="s">
        <v>9158</v>
      </c>
      <c r="N1972" s="16" t="s">
        <v>9159</v>
      </c>
      <c r="O1972" s="16"/>
      <c r="P1972" s="16" t="s">
        <v>161</v>
      </c>
      <c r="Q1972" s="16" t="s">
        <v>34</v>
      </c>
      <c r="R1972" s="16" t="n">
        <v>500000</v>
      </c>
      <c r="S1972" s="18" t="n">
        <v>39708</v>
      </c>
      <c r="T1972" s="16"/>
      <c r="U1972" s="16" t="s">
        <v>47</v>
      </c>
      <c r="V1972" s="16" t="s">
        <v>37</v>
      </c>
      <c r="W1972" s="16" t="s">
        <v>111</v>
      </c>
      <c r="X1972" s="16" t="s">
        <v>215</v>
      </c>
      <c r="Y1972" s="20" t="n">
        <v>746558076892</v>
      </c>
    </row>
    <row r="1973" customFormat="false" ht="12.8" hidden="true" customHeight="false" outlineLevel="0" collapsed="false">
      <c r="A1973" s="16" t="n">
        <v>5489</v>
      </c>
      <c r="B1973" s="16"/>
      <c r="C1973" s="16"/>
      <c r="D1973" s="16" t="s">
        <v>9160</v>
      </c>
      <c r="E1973" s="16" t="s">
        <v>9091</v>
      </c>
      <c r="F1973" s="16" t="s">
        <v>27</v>
      </c>
      <c r="G1973" s="16" t="n">
        <v>13</v>
      </c>
      <c r="H1973" s="29" t="s">
        <v>9161</v>
      </c>
      <c r="I1973" s="18" t="n">
        <v>43848</v>
      </c>
      <c r="J1973" s="16" t="s">
        <v>8101</v>
      </c>
      <c r="K1973" s="19" t="n">
        <v>44281</v>
      </c>
      <c r="L1973" s="16" t="s">
        <v>9162</v>
      </c>
      <c r="M1973" s="16" t="s">
        <v>9163</v>
      </c>
      <c r="N1973" s="16" t="s">
        <v>9164</v>
      </c>
      <c r="O1973" s="16"/>
      <c r="P1973" s="16" t="s">
        <v>161</v>
      </c>
      <c r="Q1973" s="16" t="s">
        <v>34</v>
      </c>
      <c r="R1973" s="16" t="n">
        <v>1200000</v>
      </c>
      <c r="S1973" s="18" t="n">
        <v>39463</v>
      </c>
      <c r="T1973" s="16" t="s">
        <v>84</v>
      </c>
      <c r="U1973" s="16" t="s">
        <v>36</v>
      </c>
      <c r="V1973" s="16" t="s">
        <v>48</v>
      </c>
      <c r="W1973" s="16" t="s">
        <v>38</v>
      </c>
      <c r="X1973" s="16" t="s">
        <v>49</v>
      </c>
      <c r="Y1973" s="20" t="n">
        <v>902879039196</v>
      </c>
    </row>
    <row r="1974" customFormat="false" ht="12.8" hidden="true" customHeight="false" outlineLevel="0" collapsed="false">
      <c r="A1974" s="16" t="n">
        <v>5506</v>
      </c>
      <c r="B1974" s="16"/>
      <c r="C1974" s="16"/>
      <c r="D1974" s="16" t="s">
        <v>9165</v>
      </c>
      <c r="E1974" s="16" t="s">
        <v>9091</v>
      </c>
      <c r="F1974" s="16" t="s">
        <v>27</v>
      </c>
      <c r="G1974" s="16" t="n">
        <v>17</v>
      </c>
      <c r="H1974" s="29" t="s">
        <v>9166</v>
      </c>
      <c r="I1974" s="18" t="n">
        <v>43852</v>
      </c>
      <c r="J1974" s="16" t="s">
        <v>8101</v>
      </c>
      <c r="K1974" s="19" t="n">
        <v>44293</v>
      </c>
      <c r="L1974" s="16" t="s">
        <v>9167</v>
      </c>
      <c r="M1974" s="16" t="s">
        <v>9168</v>
      </c>
      <c r="N1974" s="16" t="s">
        <v>9169</v>
      </c>
      <c r="O1974" s="16"/>
      <c r="P1974" s="16" t="s">
        <v>511</v>
      </c>
      <c r="Q1974" s="16" t="s">
        <v>512</v>
      </c>
      <c r="R1974" s="16" t="n">
        <v>1800000</v>
      </c>
      <c r="S1974" s="18" t="n">
        <v>39252</v>
      </c>
      <c r="T1974" s="16" t="s">
        <v>84</v>
      </c>
      <c r="U1974" s="16" t="s">
        <v>47</v>
      </c>
      <c r="V1974" s="16" t="s">
        <v>268</v>
      </c>
      <c r="W1974" s="16" t="s">
        <v>38</v>
      </c>
      <c r="X1974" s="16" t="s">
        <v>269</v>
      </c>
      <c r="Y1974" s="20" t="s">
        <v>1166</v>
      </c>
    </row>
    <row r="1975" customFormat="false" ht="12.8" hidden="true" customHeight="false" outlineLevel="0" collapsed="false">
      <c r="A1975" s="16" t="n">
        <v>5515</v>
      </c>
      <c r="B1975" s="16"/>
      <c r="C1975" s="16"/>
      <c r="D1975" s="16" t="s">
        <v>9170</v>
      </c>
      <c r="E1975" s="16" t="s">
        <v>9091</v>
      </c>
      <c r="F1975" s="16" t="s">
        <v>27</v>
      </c>
      <c r="G1975" s="16" t="n">
        <v>14</v>
      </c>
      <c r="H1975" s="29" t="s">
        <v>9171</v>
      </c>
      <c r="I1975" s="18" t="n">
        <v>43857</v>
      </c>
      <c r="J1975" s="16" t="s">
        <v>8101</v>
      </c>
      <c r="K1975" s="19" t="n">
        <v>44281</v>
      </c>
      <c r="L1975" s="16" t="s">
        <v>9172</v>
      </c>
      <c r="M1975" s="16" t="s">
        <v>9173</v>
      </c>
      <c r="N1975" s="16" t="s">
        <v>9174</v>
      </c>
      <c r="O1975" s="16"/>
      <c r="P1975" s="16" t="s">
        <v>33</v>
      </c>
      <c r="Q1975" s="16" t="s">
        <v>34</v>
      </c>
      <c r="R1975" s="16" t="n">
        <v>300000</v>
      </c>
      <c r="S1975" s="18" t="n">
        <v>39858</v>
      </c>
      <c r="T1975" s="16" t="s">
        <v>84</v>
      </c>
      <c r="U1975" s="16" t="s">
        <v>47</v>
      </c>
      <c r="V1975" s="16" t="s">
        <v>48</v>
      </c>
      <c r="W1975" s="16" t="s">
        <v>38</v>
      </c>
      <c r="X1975" s="16" t="s">
        <v>39</v>
      </c>
      <c r="Y1975" s="20" t="n">
        <v>326601299940</v>
      </c>
    </row>
    <row r="1976" customFormat="false" ht="12.8" hidden="true" customHeight="false" outlineLevel="0" collapsed="false">
      <c r="A1976" s="16" t="n">
        <v>5523</v>
      </c>
      <c r="B1976" s="16"/>
      <c r="C1976" s="16"/>
      <c r="D1976" s="16" t="s">
        <v>9175</v>
      </c>
      <c r="E1976" s="16" t="s">
        <v>9091</v>
      </c>
      <c r="F1976" s="16" t="s">
        <v>27</v>
      </c>
      <c r="G1976" s="16" t="n">
        <v>15</v>
      </c>
      <c r="H1976" s="29" t="s">
        <v>9176</v>
      </c>
      <c r="I1976" s="18" t="n">
        <v>43859</v>
      </c>
      <c r="J1976" s="16" t="s">
        <v>8101</v>
      </c>
      <c r="K1976" s="19" t="n">
        <v>44281</v>
      </c>
      <c r="L1976" s="16" t="s">
        <v>9177</v>
      </c>
      <c r="M1976" s="16" t="s">
        <v>9178</v>
      </c>
      <c r="N1976" s="16" t="s">
        <v>745</v>
      </c>
      <c r="O1976" s="16"/>
      <c r="P1976" s="16" t="s">
        <v>161</v>
      </c>
      <c r="Q1976" s="16" t="s">
        <v>457</v>
      </c>
      <c r="R1976" s="16" t="n">
        <v>90000</v>
      </c>
      <c r="S1976" s="18" t="n">
        <v>39853</v>
      </c>
      <c r="T1976" s="16" t="s">
        <v>128</v>
      </c>
      <c r="U1976" s="16" t="s">
        <v>47</v>
      </c>
      <c r="V1976" s="16" t="s">
        <v>48</v>
      </c>
      <c r="W1976" s="16" t="s">
        <v>9179</v>
      </c>
      <c r="X1976" s="16" t="s">
        <v>39</v>
      </c>
      <c r="Y1976" s="20" t="s">
        <v>9180</v>
      </c>
    </row>
    <row r="1977" customFormat="false" ht="12.8" hidden="true" customHeight="false" outlineLevel="0" collapsed="false">
      <c r="A1977" s="16" t="n">
        <v>5528</v>
      </c>
      <c r="B1977" s="16"/>
      <c r="C1977" s="16"/>
      <c r="D1977" s="16" t="s">
        <v>9181</v>
      </c>
      <c r="E1977" s="16" t="s">
        <v>8101</v>
      </c>
      <c r="F1977" s="16" t="s">
        <v>500</v>
      </c>
      <c r="G1977" s="16" t="n">
        <v>60</v>
      </c>
      <c r="H1977" s="29" t="s">
        <v>9182</v>
      </c>
      <c r="I1977" s="18" t="n">
        <v>43860</v>
      </c>
      <c r="J1977" s="16" t="s">
        <v>8101</v>
      </c>
      <c r="K1977" s="19" t="n">
        <v>44394</v>
      </c>
      <c r="L1977" s="16" t="s">
        <v>9183</v>
      </c>
      <c r="M1977" s="16" t="s">
        <v>9184</v>
      </c>
      <c r="N1977" s="16" t="s">
        <v>9185</v>
      </c>
      <c r="O1977" s="16"/>
      <c r="P1977" s="16" t="s">
        <v>7697</v>
      </c>
      <c r="Q1977" s="16"/>
      <c r="R1977" s="16" t="n">
        <v>480000</v>
      </c>
      <c r="S1977" s="18" t="n">
        <v>40275</v>
      </c>
      <c r="T1977" s="16" t="s">
        <v>9186</v>
      </c>
      <c r="U1977" s="16" t="s">
        <v>36</v>
      </c>
      <c r="V1977" s="16" t="s">
        <v>268</v>
      </c>
      <c r="W1977" s="16" t="s">
        <v>38</v>
      </c>
      <c r="X1977" s="16" t="s">
        <v>269</v>
      </c>
      <c r="Y1977" s="20" t="n">
        <v>794213852489</v>
      </c>
    </row>
    <row r="1978" customFormat="false" ht="12.8" hidden="true" customHeight="false" outlineLevel="0" collapsed="false">
      <c r="A1978" s="16" t="n">
        <v>5530</v>
      </c>
      <c r="B1978" s="16"/>
      <c r="C1978" s="16"/>
      <c r="D1978" s="16" t="s">
        <v>9187</v>
      </c>
      <c r="E1978" s="16" t="s">
        <v>9091</v>
      </c>
      <c r="F1978" s="16" t="s">
        <v>910</v>
      </c>
      <c r="G1978" s="16" t="n">
        <v>28</v>
      </c>
      <c r="H1978" s="29" t="s">
        <v>9188</v>
      </c>
      <c r="I1978" s="18" t="n">
        <v>43860</v>
      </c>
      <c r="J1978" s="16" t="s">
        <v>8101</v>
      </c>
      <c r="K1978" s="19" t="n">
        <v>44282</v>
      </c>
      <c r="L1978" s="16" t="s">
        <v>9189</v>
      </c>
      <c r="M1978" s="16" t="s">
        <v>9190</v>
      </c>
      <c r="N1978" s="16" t="s">
        <v>120</v>
      </c>
      <c r="O1978" s="16"/>
      <c r="P1978" s="16" t="s">
        <v>161</v>
      </c>
      <c r="Q1978" s="16" t="s">
        <v>34</v>
      </c>
      <c r="R1978" s="16" t="n">
        <v>300000</v>
      </c>
      <c r="S1978" s="18" t="n">
        <v>39485</v>
      </c>
      <c r="T1978" s="16" t="s">
        <v>84</v>
      </c>
      <c r="U1978" s="16" t="s">
        <v>36</v>
      </c>
      <c r="V1978" s="16" t="s">
        <v>48</v>
      </c>
      <c r="W1978" s="16" t="s">
        <v>38</v>
      </c>
      <c r="X1978" s="16" t="s">
        <v>39</v>
      </c>
      <c r="Y1978" s="20" t="n">
        <v>251759094744</v>
      </c>
    </row>
    <row r="1979" customFormat="false" ht="12.8" hidden="true" customHeight="false" outlineLevel="0" collapsed="false">
      <c r="A1979" s="16" t="n">
        <v>5536</v>
      </c>
      <c r="B1979" s="16"/>
      <c r="C1979" s="16"/>
      <c r="D1979" s="16" t="s">
        <v>9191</v>
      </c>
      <c r="E1979" s="16" t="s">
        <v>9091</v>
      </c>
      <c r="F1979" s="16" t="s">
        <v>233</v>
      </c>
      <c r="G1979" s="16" t="n">
        <v>49</v>
      </c>
      <c r="H1979" s="29" t="s">
        <v>9192</v>
      </c>
      <c r="I1979" s="18" t="n">
        <v>43860</v>
      </c>
      <c r="J1979" s="16" t="s">
        <v>8101</v>
      </c>
      <c r="K1979" s="19" t="n">
        <v>44282</v>
      </c>
      <c r="L1979" s="16" t="s">
        <v>9193</v>
      </c>
      <c r="M1979" s="16" t="s">
        <v>9194</v>
      </c>
      <c r="N1979" s="16" t="s">
        <v>9195</v>
      </c>
      <c r="O1979" s="16"/>
      <c r="P1979" s="16" t="s">
        <v>1582</v>
      </c>
      <c r="Q1979" s="16" t="s">
        <v>1582</v>
      </c>
      <c r="R1979" s="16" t="n">
        <v>350000</v>
      </c>
      <c r="S1979" s="18" t="n">
        <v>39856</v>
      </c>
      <c r="T1979" s="16" t="s">
        <v>84</v>
      </c>
      <c r="U1979" s="16" t="s">
        <v>47</v>
      </c>
      <c r="V1979" s="16" t="s">
        <v>48</v>
      </c>
      <c r="W1979" s="16" t="s">
        <v>38</v>
      </c>
      <c r="X1979" s="16" t="s">
        <v>39</v>
      </c>
      <c r="Y1979" s="20" t="n">
        <v>693178305436</v>
      </c>
    </row>
    <row r="1980" customFormat="false" ht="12.8" hidden="true" customHeight="false" outlineLevel="0" collapsed="false">
      <c r="A1980" s="16" t="n">
        <v>5537</v>
      </c>
      <c r="B1980" s="16"/>
      <c r="C1980" s="16"/>
      <c r="D1980" s="16" t="s">
        <v>9196</v>
      </c>
      <c r="E1980" s="16" t="s">
        <v>9091</v>
      </c>
      <c r="F1980" s="16" t="s">
        <v>233</v>
      </c>
      <c r="G1980" s="16" t="n">
        <v>50</v>
      </c>
      <c r="H1980" s="29" t="s">
        <v>9197</v>
      </c>
      <c r="I1980" s="18" t="n">
        <v>43860</v>
      </c>
      <c r="J1980" s="16" t="s">
        <v>8101</v>
      </c>
      <c r="K1980" s="19" t="n">
        <v>44282</v>
      </c>
      <c r="L1980" s="16" t="s">
        <v>9198</v>
      </c>
      <c r="M1980" s="16" t="s">
        <v>9199</v>
      </c>
      <c r="N1980" s="16" t="s">
        <v>9200</v>
      </c>
      <c r="O1980" s="16"/>
      <c r="P1980" s="16" t="s">
        <v>1582</v>
      </c>
      <c r="Q1980" s="16" t="s">
        <v>410</v>
      </c>
      <c r="R1980" s="16" t="n">
        <v>250000</v>
      </c>
      <c r="S1980" s="18" t="n">
        <v>39564</v>
      </c>
      <c r="T1980" s="16" t="s">
        <v>128</v>
      </c>
      <c r="U1980" s="16" t="s">
        <v>47</v>
      </c>
      <c r="V1980" s="16" t="s">
        <v>48</v>
      </c>
      <c r="W1980" s="16" t="s">
        <v>38</v>
      </c>
      <c r="X1980" s="16" t="s">
        <v>39</v>
      </c>
      <c r="Y1980" s="20" t="n">
        <v>696969285736</v>
      </c>
    </row>
    <row r="1981" customFormat="false" ht="12.8" hidden="true" customHeight="false" outlineLevel="0" collapsed="false">
      <c r="A1981" s="16" t="n">
        <v>5635</v>
      </c>
      <c r="B1981" s="16"/>
      <c r="C1981" s="16"/>
      <c r="D1981" s="21" t="s">
        <v>9201</v>
      </c>
      <c r="E1981" s="21" t="s">
        <v>9091</v>
      </c>
      <c r="F1981" s="21"/>
      <c r="G1981" s="16"/>
      <c r="H1981" s="29" t="s">
        <v>9202</v>
      </c>
      <c r="I1981" s="18" t="n">
        <v>43888</v>
      </c>
      <c r="J1981" s="16" t="s">
        <v>8101</v>
      </c>
      <c r="K1981" s="19"/>
      <c r="L1981" s="16" t="s">
        <v>9203</v>
      </c>
      <c r="M1981" s="16" t="s">
        <v>9204</v>
      </c>
      <c r="N1981" s="16" t="s">
        <v>9205</v>
      </c>
      <c r="O1981" s="16"/>
      <c r="P1981" s="16" t="s">
        <v>34</v>
      </c>
      <c r="Q1981" s="16" t="s">
        <v>9206</v>
      </c>
      <c r="R1981" s="16" t="n">
        <v>360000</v>
      </c>
      <c r="S1981" s="18" t="n">
        <v>39853</v>
      </c>
      <c r="T1981" s="16"/>
      <c r="U1981" s="16" t="s">
        <v>47</v>
      </c>
      <c r="V1981" s="16" t="s">
        <v>411</v>
      </c>
      <c r="W1981" s="16" t="s">
        <v>38</v>
      </c>
      <c r="X1981" s="16" t="s">
        <v>39</v>
      </c>
      <c r="Y1981" s="20" t="s">
        <v>735</v>
      </c>
    </row>
    <row r="1982" customFormat="false" ht="12.8" hidden="true" customHeight="false" outlineLevel="0" collapsed="false">
      <c r="A1982" s="16" t="n">
        <v>5659</v>
      </c>
      <c r="B1982" s="16"/>
      <c r="C1982" s="16"/>
      <c r="D1982" s="16" t="s">
        <v>9207</v>
      </c>
      <c r="E1982" s="16" t="s">
        <v>9091</v>
      </c>
      <c r="F1982" s="16" t="s">
        <v>910</v>
      </c>
      <c r="G1982" s="16" t="n">
        <v>46</v>
      </c>
      <c r="H1982" s="29" t="s">
        <v>9208</v>
      </c>
      <c r="I1982" s="18" t="n">
        <v>43895</v>
      </c>
      <c r="J1982" s="16" t="s">
        <v>8101</v>
      </c>
      <c r="K1982" s="19" t="n">
        <v>44293</v>
      </c>
      <c r="L1982" s="16" t="s">
        <v>9209</v>
      </c>
      <c r="M1982" s="16" t="s">
        <v>9210</v>
      </c>
      <c r="N1982" s="16" t="s">
        <v>9211</v>
      </c>
      <c r="O1982" s="16"/>
      <c r="P1982" s="16" t="s">
        <v>161</v>
      </c>
      <c r="Q1982" s="16" t="s">
        <v>154</v>
      </c>
      <c r="R1982" s="16" t="n">
        <v>200000</v>
      </c>
      <c r="S1982" s="18" t="n">
        <v>39469</v>
      </c>
      <c r="T1982" s="16"/>
      <c r="U1982" s="16" t="s">
        <v>47</v>
      </c>
      <c r="V1982" s="16" t="s">
        <v>37</v>
      </c>
      <c r="W1982" s="16" t="s">
        <v>111</v>
      </c>
      <c r="X1982" s="16" t="s">
        <v>49</v>
      </c>
      <c r="Y1982" s="20" t="n">
        <v>583429938329</v>
      </c>
    </row>
    <row r="1983" customFormat="false" ht="12.8" hidden="true" customHeight="false" outlineLevel="0" collapsed="false">
      <c r="A1983" s="16" t="n">
        <v>5664</v>
      </c>
      <c r="B1983" s="16"/>
      <c r="C1983" s="16"/>
      <c r="D1983" s="16" t="s">
        <v>9212</v>
      </c>
      <c r="E1983" s="16" t="s">
        <v>9091</v>
      </c>
      <c r="F1983" s="16" t="s">
        <v>500</v>
      </c>
      <c r="G1983" s="16" t="n">
        <v>50</v>
      </c>
      <c r="H1983" s="29" t="s">
        <v>9213</v>
      </c>
      <c r="I1983" s="18" t="n">
        <v>43899</v>
      </c>
      <c r="J1983" s="16" t="s">
        <v>8101</v>
      </c>
      <c r="K1983" s="19" t="n">
        <v>44293</v>
      </c>
      <c r="L1983" s="16" t="s">
        <v>9214</v>
      </c>
      <c r="M1983" s="16" t="s">
        <v>9215</v>
      </c>
      <c r="N1983" s="16" t="s">
        <v>9216</v>
      </c>
      <c r="O1983" s="16"/>
      <c r="P1983" s="16" t="s">
        <v>148</v>
      </c>
      <c r="Q1983" s="16" t="s">
        <v>457</v>
      </c>
      <c r="R1983" s="16" t="n">
        <v>180000</v>
      </c>
      <c r="S1983" s="18" t="n">
        <v>39332</v>
      </c>
      <c r="T1983" s="16" t="s">
        <v>128</v>
      </c>
      <c r="U1983" s="16" t="s">
        <v>36</v>
      </c>
      <c r="V1983" s="16" t="s">
        <v>48</v>
      </c>
      <c r="W1983" s="16" t="s">
        <v>38</v>
      </c>
      <c r="X1983" s="16" t="s">
        <v>49</v>
      </c>
      <c r="Y1983" s="20" t="n">
        <v>581342291810</v>
      </c>
    </row>
    <row r="1984" customFormat="false" ht="12.8" hidden="true" customHeight="false" outlineLevel="0" collapsed="false">
      <c r="A1984" s="16" t="n">
        <v>5665</v>
      </c>
      <c r="B1984" s="16"/>
      <c r="C1984" s="16"/>
      <c r="D1984" s="16" t="s">
        <v>9217</v>
      </c>
      <c r="E1984" s="16" t="s">
        <v>9091</v>
      </c>
      <c r="F1984" s="16" t="s">
        <v>27</v>
      </c>
      <c r="G1984" s="16" t="n">
        <v>18</v>
      </c>
      <c r="H1984" s="29" t="s">
        <v>9218</v>
      </c>
      <c r="I1984" s="18" t="n">
        <v>43906</v>
      </c>
      <c r="J1984" s="16" t="s">
        <v>8101</v>
      </c>
      <c r="K1984" s="19" t="n">
        <v>44282</v>
      </c>
      <c r="L1984" s="16" t="s">
        <v>9219</v>
      </c>
      <c r="M1984" s="16" t="s">
        <v>9220</v>
      </c>
      <c r="N1984" s="16" t="s">
        <v>9221</v>
      </c>
      <c r="O1984" s="16"/>
      <c r="P1984" s="16" t="s">
        <v>410</v>
      </c>
      <c r="Q1984" s="16" t="s">
        <v>34</v>
      </c>
      <c r="R1984" s="16" t="n">
        <v>800000</v>
      </c>
      <c r="S1984" s="18" t="n">
        <v>39331</v>
      </c>
      <c r="T1984" s="16" t="s">
        <v>128</v>
      </c>
      <c r="U1984" s="16" t="s">
        <v>36</v>
      </c>
      <c r="V1984" s="16" t="s">
        <v>48</v>
      </c>
      <c r="W1984" s="16" t="s">
        <v>38</v>
      </c>
      <c r="X1984" s="16" t="s">
        <v>39</v>
      </c>
      <c r="Y1984" s="20" t="n">
        <v>9302559193741</v>
      </c>
    </row>
    <row r="1985" customFormat="false" ht="12.8" hidden="true" customHeight="false" outlineLevel="0" collapsed="false">
      <c r="A1985" s="16" t="n">
        <v>5666</v>
      </c>
      <c r="B1985" s="16"/>
      <c r="C1985" s="16"/>
      <c r="D1985" s="16" t="s">
        <v>9222</v>
      </c>
      <c r="E1985" s="16" t="s">
        <v>9091</v>
      </c>
      <c r="F1985" s="16" t="s">
        <v>27</v>
      </c>
      <c r="G1985" s="16" t="n">
        <v>19</v>
      </c>
      <c r="H1985" s="29" t="s">
        <v>9223</v>
      </c>
      <c r="I1985" s="18" t="n">
        <v>43906</v>
      </c>
      <c r="J1985" s="16" t="s">
        <v>8101</v>
      </c>
      <c r="K1985" s="19" t="n">
        <v>44282</v>
      </c>
      <c r="L1985" s="16" t="s">
        <v>9219</v>
      </c>
      <c r="M1985" s="16" t="s">
        <v>9224</v>
      </c>
      <c r="N1985" s="16" t="s">
        <v>9221</v>
      </c>
      <c r="O1985" s="16"/>
      <c r="P1985" s="16" t="s">
        <v>1582</v>
      </c>
      <c r="Q1985" s="16" t="s">
        <v>34</v>
      </c>
      <c r="R1985" s="16" t="n">
        <v>800000</v>
      </c>
      <c r="S1985" s="18" t="n">
        <v>39331</v>
      </c>
      <c r="T1985" s="16" t="s">
        <v>128</v>
      </c>
      <c r="U1985" s="16" t="s">
        <v>36</v>
      </c>
      <c r="V1985" s="16" t="s">
        <v>48</v>
      </c>
      <c r="W1985" s="16" t="s">
        <v>38</v>
      </c>
      <c r="X1985" s="16" t="s">
        <v>39</v>
      </c>
      <c r="Y1985" s="20" t="n">
        <v>581342291810</v>
      </c>
    </row>
    <row r="1986" customFormat="false" ht="12.8" hidden="true" customHeight="false" outlineLevel="0" collapsed="false">
      <c r="A1986" s="16" t="n">
        <v>5668</v>
      </c>
      <c r="B1986" s="16"/>
      <c r="C1986" s="16"/>
      <c r="D1986" s="16" t="s">
        <v>9225</v>
      </c>
      <c r="E1986" s="16" t="s">
        <v>9091</v>
      </c>
      <c r="F1986" s="16" t="s">
        <v>27</v>
      </c>
      <c r="G1986" s="16" t="n">
        <v>20</v>
      </c>
      <c r="H1986" s="29" t="s">
        <v>9226</v>
      </c>
      <c r="I1986" s="18" t="n">
        <v>43899</v>
      </c>
      <c r="J1986" s="16" t="s">
        <v>8101</v>
      </c>
      <c r="K1986" s="19" t="n">
        <v>44282</v>
      </c>
      <c r="L1986" s="16" t="s">
        <v>9227</v>
      </c>
      <c r="M1986" s="16" t="s">
        <v>9228</v>
      </c>
      <c r="N1986" s="16" t="s">
        <v>9229</v>
      </c>
      <c r="O1986" s="16"/>
      <c r="P1986" s="16" t="s">
        <v>148</v>
      </c>
      <c r="Q1986" s="16" t="s">
        <v>154</v>
      </c>
      <c r="R1986" s="16" t="n">
        <v>250000</v>
      </c>
      <c r="S1986" s="18" t="n">
        <v>39846</v>
      </c>
      <c r="T1986" s="16" t="s">
        <v>233</v>
      </c>
      <c r="U1986" s="16" t="s">
        <v>47</v>
      </c>
      <c r="V1986" s="16" t="s">
        <v>37</v>
      </c>
      <c r="W1986" s="16" t="s">
        <v>589</v>
      </c>
      <c r="X1986" s="16" t="s">
        <v>9230</v>
      </c>
      <c r="Y1986" s="20" t="n">
        <v>0</v>
      </c>
    </row>
    <row r="1987" customFormat="false" ht="12.8" hidden="true" customHeight="false" outlineLevel="0" collapsed="false">
      <c r="A1987" s="16" t="n">
        <v>5670</v>
      </c>
      <c r="B1987" s="16"/>
      <c r="C1987" s="16"/>
      <c r="D1987" s="16" t="s">
        <v>7174</v>
      </c>
      <c r="E1987" s="16" t="s">
        <v>9091</v>
      </c>
      <c r="F1987" s="16" t="s">
        <v>27</v>
      </c>
      <c r="G1987" s="16" t="n">
        <v>21</v>
      </c>
      <c r="H1987" s="29" t="s">
        <v>9231</v>
      </c>
      <c r="I1987" s="18" t="n">
        <v>43907</v>
      </c>
      <c r="J1987" s="16" t="s">
        <v>8101</v>
      </c>
      <c r="K1987" s="19" t="n">
        <v>44282</v>
      </c>
      <c r="L1987" s="16" t="s">
        <v>5706</v>
      </c>
      <c r="M1987" s="16" t="s">
        <v>5707</v>
      </c>
      <c r="N1987" s="16" t="s">
        <v>5708</v>
      </c>
      <c r="O1987" s="16"/>
      <c r="P1987" s="16" t="s">
        <v>148</v>
      </c>
      <c r="Q1987" s="16" t="s">
        <v>154</v>
      </c>
      <c r="R1987" s="16" t="n">
        <v>1000000</v>
      </c>
      <c r="S1987" s="18" t="n">
        <v>39824</v>
      </c>
      <c r="T1987" s="16" t="s">
        <v>55</v>
      </c>
      <c r="U1987" s="16" t="s">
        <v>36</v>
      </c>
      <c r="V1987" s="16" t="s">
        <v>1249</v>
      </c>
      <c r="W1987" s="16" t="s">
        <v>111</v>
      </c>
      <c r="X1987" s="16" t="s">
        <v>583</v>
      </c>
      <c r="Y1987" s="20" t="n">
        <v>0</v>
      </c>
    </row>
    <row r="1988" customFormat="false" ht="12.8" hidden="true" customHeight="false" outlineLevel="0" collapsed="false">
      <c r="A1988" s="16" t="n">
        <v>5898</v>
      </c>
      <c r="B1988" s="16"/>
      <c r="C1988" s="16"/>
      <c r="D1988" s="16" t="s">
        <v>9232</v>
      </c>
      <c r="E1988" s="16" t="s">
        <v>9091</v>
      </c>
      <c r="F1988" s="16" t="s">
        <v>27</v>
      </c>
      <c r="G1988" s="16" t="n">
        <v>22</v>
      </c>
      <c r="H1988" s="29" t="s">
        <v>9233</v>
      </c>
      <c r="I1988" s="18" t="s">
        <v>9234</v>
      </c>
      <c r="J1988" s="16" t="s">
        <v>8101</v>
      </c>
      <c r="K1988" s="19" t="n">
        <v>44291</v>
      </c>
      <c r="L1988" s="16" t="s">
        <v>9235</v>
      </c>
      <c r="M1988" s="16" t="s">
        <v>9236</v>
      </c>
      <c r="N1988" s="16" t="s">
        <v>9237</v>
      </c>
      <c r="O1988" s="16"/>
      <c r="P1988" s="16" t="s">
        <v>34</v>
      </c>
      <c r="Q1988" s="16" t="s">
        <v>154</v>
      </c>
      <c r="R1988" s="16" t="n">
        <v>5000000</v>
      </c>
      <c r="S1988" s="18" t="n">
        <v>39511</v>
      </c>
      <c r="T1988" s="16" t="s">
        <v>128</v>
      </c>
      <c r="U1988" s="16" t="s">
        <v>600</v>
      </c>
      <c r="V1988" s="16" t="s">
        <v>37</v>
      </c>
      <c r="W1988" s="16" t="s">
        <v>111</v>
      </c>
      <c r="X1988" s="16" t="s">
        <v>49</v>
      </c>
      <c r="Y1988" s="20" t="n">
        <v>0</v>
      </c>
    </row>
    <row r="1989" customFormat="false" ht="12.8" hidden="true" customHeight="false" outlineLevel="0" collapsed="false">
      <c r="A1989" s="16" t="n">
        <v>5691</v>
      </c>
      <c r="B1989" s="16"/>
      <c r="C1989" s="16"/>
      <c r="D1989" s="21" t="s">
        <v>9238</v>
      </c>
      <c r="E1989" s="21" t="s">
        <v>9091</v>
      </c>
      <c r="F1989" s="21"/>
      <c r="G1989" s="16"/>
      <c r="H1989" s="29" t="n">
        <v>7402414188</v>
      </c>
      <c r="I1989" s="18" t="s">
        <v>3782</v>
      </c>
      <c r="J1989" s="16" t="s">
        <v>8101</v>
      </c>
      <c r="K1989" s="19"/>
      <c r="L1989" s="16" t="s">
        <v>9239</v>
      </c>
      <c r="M1989" s="16" t="s">
        <v>9240</v>
      </c>
      <c r="N1989" s="16" t="s">
        <v>2383</v>
      </c>
      <c r="O1989" s="16"/>
      <c r="P1989" s="16" t="s">
        <v>148</v>
      </c>
      <c r="Q1989" s="16" t="s">
        <v>154</v>
      </c>
      <c r="R1989" s="16"/>
      <c r="S1989" s="18"/>
      <c r="T1989" s="16"/>
      <c r="U1989" s="16" t="s">
        <v>600</v>
      </c>
      <c r="V1989" s="16"/>
      <c r="W1989" s="16"/>
      <c r="X1989" s="16"/>
      <c r="Y1989" s="20" t="n">
        <v>0</v>
      </c>
    </row>
    <row r="1990" customFormat="false" ht="12.8" hidden="true" customHeight="false" outlineLevel="0" collapsed="false">
      <c r="A1990" s="16" t="n">
        <v>5717</v>
      </c>
      <c r="B1990" s="16"/>
      <c r="C1990" s="16"/>
      <c r="D1990" s="16" t="s">
        <v>9241</v>
      </c>
      <c r="E1990" s="16" t="s">
        <v>8101</v>
      </c>
      <c r="F1990" s="16" t="s">
        <v>27</v>
      </c>
      <c r="G1990" s="16" t="n">
        <v>57</v>
      </c>
      <c r="H1990" s="29" t="n">
        <v>8794278925</v>
      </c>
      <c r="I1990" s="18" t="n">
        <v>43966</v>
      </c>
      <c r="J1990" s="16" t="s">
        <v>6586</v>
      </c>
      <c r="K1990" s="19" t="n">
        <v>44289</v>
      </c>
      <c r="L1990" s="16" t="s">
        <v>735</v>
      </c>
      <c r="M1990" s="16"/>
      <c r="N1990" s="16"/>
      <c r="O1990" s="16"/>
      <c r="P1990" s="16"/>
      <c r="Q1990" s="16"/>
      <c r="R1990" s="16"/>
      <c r="S1990" s="18" t="n">
        <v>39264</v>
      </c>
      <c r="T1990" s="16"/>
      <c r="U1990" s="16" t="s">
        <v>36</v>
      </c>
      <c r="V1990" s="16"/>
      <c r="W1990" s="16"/>
      <c r="X1990" s="16"/>
      <c r="Y1990" s="20" t="n">
        <v>492849449145</v>
      </c>
    </row>
    <row r="1991" customFormat="false" ht="12.8" hidden="true" customHeight="false" outlineLevel="0" collapsed="false">
      <c r="A1991" s="16" t="n">
        <v>5716</v>
      </c>
      <c r="B1991" s="16"/>
      <c r="C1991" s="16"/>
      <c r="D1991" s="16" t="s">
        <v>9242</v>
      </c>
      <c r="E1991" s="16" t="s">
        <v>9091</v>
      </c>
      <c r="F1991" s="16" t="s">
        <v>27</v>
      </c>
      <c r="G1991" s="16" t="n">
        <v>24</v>
      </c>
      <c r="H1991" s="29" t="s">
        <v>9243</v>
      </c>
      <c r="I1991" s="18" t="n">
        <v>44110</v>
      </c>
      <c r="J1991" s="16" t="s">
        <v>8101</v>
      </c>
      <c r="K1991" s="19" t="n">
        <v>44281</v>
      </c>
      <c r="L1991" s="16" t="s">
        <v>9244</v>
      </c>
      <c r="M1991" s="16" t="s">
        <v>9245</v>
      </c>
      <c r="N1991" s="16" t="s">
        <v>9246</v>
      </c>
      <c r="O1991" s="16"/>
      <c r="P1991" s="16" t="s">
        <v>34</v>
      </c>
      <c r="Q1991" s="16" t="s">
        <v>154</v>
      </c>
      <c r="R1991" s="16" t="n">
        <v>250000</v>
      </c>
      <c r="S1991" s="18" t="s">
        <v>9247</v>
      </c>
      <c r="T1991" s="16"/>
      <c r="U1991" s="16" t="s">
        <v>600</v>
      </c>
      <c r="V1991" s="16" t="s">
        <v>37</v>
      </c>
      <c r="W1991" s="16" t="s">
        <v>111</v>
      </c>
      <c r="X1991" s="16" t="s">
        <v>49</v>
      </c>
      <c r="Y1991" s="20" t="s">
        <v>735</v>
      </c>
    </row>
    <row r="1992" customFormat="false" ht="12.8" hidden="true" customHeight="false" outlineLevel="0" collapsed="false">
      <c r="A1992" s="16" t="n">
        <v>5725</v>
      </c>
      <c r="B1992" s="16"/>
      <c r="C1992" s="16"/>
      <c r="D1992" s="21" t="s">
        <v>9248</v>
      </c>
      <c r="E1992" s="21" t="s">
        <v>9091</v>
      </c>
      <c r="F1992" s="21"/>
      <c r="G1992" s="16"/>
      <c r="H1992" s="29" t="n">
        <v>7005079566</v>
      </c>
      <c r="I1992" s="18" t="n">
        <v>44141</v>
      </c>
      <c r="J1992" s="16"/>
      <c r="K1992" s="19"/>
      <c r="L1992" s="16" t="s">
        <v>735</v>
      </c>
      <c r="M1992" s="16"/>
      <c r="N1992" s="16"/>
      <c r="O1992" s="16"/>
      <c r="P1992" s="16"/>
      <c r="Q1992" s="16"/>
      <c r="R1992" s="16"/>
      <c r="S1992" s="18"/>
      <c r="T1992" s="16"/>
      <c r="U1992" s="16"/>
      <c r="V1992" s="16"/>
      <c r="W1992" s="16"/>
      <c r="X1992" s="16"/>
      <c r="Y1992" s="20" t="n">
        <v>611046061957</v>
      </c>
    </row>
    <row r="1993" customFormat="false" ht="12.8" hidden="true" customHeight="false" outlineLevel="0" collapsed="false">
      <c r="A1993" s="16" t="n">
        <v>5805</v>
      </c>
      <c r="B1993" s="16"/>
      <c r="C1993" s="16"/>
      <c r="D1993" s="16" t="s">
        <v>9249</v>
      </c>
      <c r="E1993" s="16" t="s">
        <v>9091</v>
      </c>
      <c r="F1993" s="16" t="s">
        <v>27</v>
      </c>
      <c r="G1993" s="16" t="n">
        <v>25</v>
      </c>
      <c r="H1993" s="29" t="s">
        <v>9250</v>
      </c>
      <c r="I1993" s="18" t="n">
        <v>44032</v>
      </c>
      <c r="J1993" s="16" t="s">
        <v>8101</v>
      </c>
      <c r="K1993" s="19" t="n">
        <v>44281</v>
      </c>
      <c r="L1993" s="16" t="s">
        <v>9251</v>
      </c>
      <c r="M1993" s="16" t="s">
        <v>9252</v>
      </c>
      <c r="N1993" s="16" t="s">
        <v>9253</v>
      </c>
      <c r="O1993" s="16"/>
      <c r="P1993" s="16" t="s">
        <v>148</v>
      </c>
      <c r="Q1993" s="16" t="s">
        <v>154</v>
      </c>
      <c r="R1993" s="16" t="n">
        <v>150000</v>
      </c>
      <c r="S1993" s="18" t="n">
        <v>39554</v>
      </c>
      <c r="T1993" s="16"/>
      <c r="U1993" s="16" t="s">
        <v>600</v>
      </c>
      <c r="V1993" s="16" t="s">
        <v>37</v>
      </c>
      <c r="W1993" s="16" t="s">
        <v>111</v>
      </c>
      <c r="X1993" s="16" t="s">
        <v>49</v>
      </c>
      <c r="Y1993" s="20" t="n">
        <v>0</v>
      </c>
    </row>
    <row r="1994" customFormat="false" ht="12.8" hidden="true" customHeight="false" outlineLevel="0" collapsed="false">
      <c r="A1994" s="16" t="n">
        <v>5814</v>
      </c>
      <c r="B1994" s="16"/>
      <c r="C1994" s="16"/>
      <c r="D1994" s="16" t="s">
        <v>9254</v>
      </c>
      <c r="E1994" s="16" t="s">
        <v>9091</v>
      </c>
      <c r="F1994" s="16" t="s">
        <v>27</v>
      </c>
      <c r="G1994" s="16" t="n">
        <v>26</v>
      </c>
      <c r="H1994" s="29" t="s">
        <v>9255</v>
      </c>
      <c r="I1994" s="18" t="n">
        <v>44058</v>
      </c>
      <c r="J1994" s="16" t="s">
        <v>8101</v>
      </c>
      <c r="K1994" s="19" t="n">
        <v>44281</v>
      </c>
      <c r="L1994" s="16" t="s">
        <v>9256</v>
      </c>
      <c r="M1994" s="16" t="s">
        <v>9257</v>
      </c>
      <c r="N1994" s="16" t="s">
        <v>7785</v>
      </c>
      <c r="O1994" s="16"/>
      <c r="P1994" s="16" t="s">
        <v>154</v>
      </c>
      <c r="Q1994" s="16" t="s">
        <v>154</v>
      </c>
      <c r="R1994" s="16"/>
      <c r="S1994" s="18" t="n">
        <v>39663</v>
      </c>
      <c r="T1994" s="16" t="s">
        <v>55</v>
      </c>
      <c r="U1994" s="16" t="s">
        <v>614</v>
      </c>
      <c r="V1994" s="16"/>
      <c r="W1994" s="16" t="s">
        <v>111</v>
      </c>
      <c r="X1994" s="16" t="s">
        <v>49</v>
      </c>
      <c r="Y1994" s="20" t="n">
        <v>570145632192</v>
      </c>
    </row>
    <row r="1995" customFormat="false" ht="13.8" hidden="true" customHeight="false" outlineLevel="0" collapsed="false">
      <c r="A1995" s="16" t="n">
        <v>5849</v>
      </c>
      <c r="B1995" s="16"/>
      <c r="C1995" s="16"/>
      <c r="D1995" s="16" t="s">
        <v>9258</v>
      </c>
      <c r="E1995" s="16" t="s">
        <v>9091</v>
      </c>
      <c r="F1995" s="16" t="s">
        <v>27</v>
      </c>
      <c r="G1995" s="16" t="n">
        <v>27</v>
      </c>
      <c r="H1995" s="133" t="n">
        <v>7630880480</v>
      </c>
      <c r="I1995" s="18" t="s">
        <v>9259</v>
      </c>
      <c r="J1995" s="16" t="s">
        <v>8101</v>
      </c>
      <c r="K1995" s="19" t="n">
        <v>44293</v>
      </c>
      <c r="L1995" s="133" t="s">
        <v>9260</v>
      </c>
      <c r="M1995" s="133" t="s">
        <v>9261</v>
      </c>
      <c r="N1995" s="133" t="s">
        <v>3109</v>
      </c>
      <c r="O1995" s="134"/>
      <c r="P1995" s="134" t="s">
        <v>9262</v>
      </c>
      <c r="Q1995" s="135" t="s">
        <v>990</v>
      </c>
      <c r="R1995" s="47"/>
      <c r="S1995" s="136" t="n">
        <v>39548</v>
      </c>
      <c r="T1995" s="135" t="s">
        <v>298</v>
      </c>
      <c r="U1995" s="16" t="s">
        <v>614</v>
      </c>
      <c r="V1995" s="137" t="s">
        <v>37</v>
      </c>
      <c r="W1995" s="137" t="s">
        <v>111</v>
      </c>
      <c r="X1995" s="137" t="s">
        <v>49</v>
      </c>
      <c r="Y1995" s="138" t="s">
        <v>9263</v>
      </c>
    </row>
    <row r="1996" customFormat="false" ht="12.8" hidden="true" customHeight="false" outlineLevel="0" collapsed="false">
      <c r="A1996" s="16" t="n">
        <v>5850</v>
      </c>
      <c r="B1996" s="16"/>
      <c r="C1996" s="16"/>
      <c r="D1996" s="21" t="s">
        <v>9264</v>
      </c>
      <c r="E1996" s="21" t="s">
        <v>9091</v>
      </c>
      <c r="F1996" s="21"/>
      <c r="G1996" s="16"/>
      <c r="H1996" s="29" t="s">
        <v>9265</v>
      </c>
      <c r="I1996" s="18" t="n">
        <v>44099</v>
      </c>
      <c r="J1996" s="16" t="s">
        <v>8101</v>
      </c>
      <c r="K1996" s="19"/>
      <c r="L1996" s="16" t="s">
        <v>9266</v>
      </c>
      <c r="M1996" s="16" t="s">
        <v>9267</v>
      </c>
      <c r="N1996" s="16" t="s">
        <v>9268</v>
      </c>
      <c r="O1996" s="16"/>
      <c r="P1996" s="16" t="s">
        <v>161</v>
      </c>
      <c r="Q1996" s="16" t="s">
        <v>154</v>
      </c>
      <c r="R1996" s="16" t="n">
        <v>300000</v>
      </c>
      <c r="S1996" s="18" t="n">
        <v>39923</v>
      </c>
      <c r="T1996" s="16"/>
      <c r="U1996" s="16" t="s">
        <v>600</v>
      </c>
      <c r="V1996" s="16" t="s">
        <v>37</v>
      </c>
      <c r="W1996" s="16" t="s">
        <v>111</v>
      </c>
      <c r="X1996" s="16" t="s">
        <v>49</v>
      </c>
      <c r="Y1996" s="20" t="n">
        <v>570145632192</v>
      </c>
    </row>
    <row r="1997" customFormat="false" ht="13.8" hidden="true" customHeight="false" outlineLevel="0" collapsed="false">
      <c r="A1997" s="16" t="n">
        <v>5897</v>
      </c>
      <c r="B1997" s="16"/>
      <c r="C1997" s="16"/>
      <c r="D1997" s="16" t="s">
        <v>9269</v>
      </c>
      <c r="E1997" s="16" t="s">
        <v>9091</v>
      </c>
      <c r="F1997" s="16" t="s">
        <v>27</v>
      </c>
      <c r="G1997" s="16" t="n">
        <v>28</v>
      </c>
      <c r="H1997" s="134" t="s">
        <v>9270</v>
      </c>
      <c r="I1997" s="18" t="s">
        <v>9259</v>
      </c>
      <c r="J1997" s="16" t="s">
        <v>8101</v>
      </c>
      <c r="K1997" s="19" t="n">
        <v>44281</v>
      </c>
      <c r="L1997" s="134" t="s">
        <v>9271</v>
      </c>
      <c r="M1997" s="134" t="s">
        <v>9272</v>
      </c>
      <c r="N1997" s="134" t="s">
        <v>9273</v>
      </c>
      <c r="O1997" s="134"/>
      <c r="P1997" s="134" t="s">
        <v>9262</v>
      </c>
      <c r="Q1997" s="135" t="s">
        <v>990</v>
      </c>
      <c r="R1997" s="16"/>
      <c r="S1997" s="136" t="n">
        <v>39493</v>
      </c>
      <c r="T1997" s="135" t="s">
        <v>164</v>
      </c>
      <c r="U1997" s="16" t="s">
        <v>36</v>
      </c>
      <c r="V1997" s="135" t="s">
        <v>9274</v>
      </c>
      <c r="W1997" s="16" t="s">
        <v>111</v>
      </c>
      <c r="X1997" s="16" t="s">
        <v>71</v>
      </c>
      <c r="Y1997" s="20" t="s">
        <v>735</v>
      </c>
    </row>
    <row r="1998" customFormat="false" ht="13.8" hidden="true" customHeight="false" outlineLevel="0" collapsed="false">
      <c r="A1998" s="16" t="n">
        <v>5892</v>
      </c>
      <c r="B1998" s="16"/>
      <c r="C1998" s="16"/>
      <c r="D1998" s="16" t="s">
        <v>9275</v>
      </c>
      <c r="E1998" s="16" t="s">
        <v>9091</v>
      </c>
      <c r="F1998" s="16" t="s">
        <v>27</v>
      </c>
      <c r="G1998" s="16" t="n">
        <v>29</v>
      </c>
      <c r="H1998" s="134" t="s">
        <v>9276</v>
      </c>
      <c r="I1998" s="18" t="s">
        <v>9277</v>
      </c>
      <c r="J1998" s="16" t="s">
        <v>8101</v>
      </c>
      <c r="K1998" s="19" t="n">
        <v>44281</v>
      </c>
      <c r="L1998" s="134" t="s">
        <v>3961</v>
      </c>
      <c r="M1998" s="134" t="s">
        <v>9278</v>
      </c>
      <c r="N1998" s="134" t="s">
        <v>3963</v>
      </c>
      <c r="O1998" s="134"/>
      <c r="P1998" s="134" t="s">
        <v>9262</v>
      </c>
      <c r="Q1998" s="135" t="s">
        <v>990</v>
      </c>
      <c r="R1998" s="16"/>
      <c r="S1998" s="18" t="n">
        <v>39690</v>
      </c>
      <c r="T1998" s="16" t="s">
        <v>177</v>
      </c>
      <c r="U1998" s="16" t="s">
        <v>47</v>
      </c>
      <c r="V1998" s="16" t="s">
        <v>37</v>
      </c>
      <c r="W1998" s="16" t="s">
        <v>111</v>
      </c>
      <c r="X1998" s="16" t="s">
        <v>49</v>
      </c>
      <c r="Y1998" s="20" t="s">
        <v>9279</v>
      </c>
    </row>
    <row r="1999" customFormat="false" ht="12.8" hidden="true" customHeight="false" outlineLevel="0" collapsed="false">
      <c r="A1999" s="16" t="n">
        <v>845</v>
      </c>
      <c r="B1999" s="16"/>
      <c r="C1999" s="16"/>
      <c r="D1999" s="16" t="s">
        <v>9280</v>
      </c>
      <c r="E1999" s="16" t="s">
        <v>9091</v>
      </c>
      <c r="F1999" s="16" t="s">
        <v>500</v>
      </c>
      <c r="G1999" s="16" t="n">
        <v>57</v>
      </c>
      <c r="H1999" s="29" t="s">
        <v>9281</v>
      </c>
      <c r="I1999" s="18" t="n">
        <v>40718</v>
      </c>
      <c r="J1999" s="16"/>
      <c r="K1999" s="19" t="n">
        <v>44327</v>
      </c>
      <c r="L1999" s="16" t="s">
        <v>9282</v>
      </c>
      <c r="M1999" s="16" t="s">
        <v>9283</v>
      </c>
      <c r="N1999" s="16" t="s">
        <v>9284</v>
      </c>
      <c r="O1999" s="16"/>
      <c r="P1999" s="16" t="s">
        <v>161</v>
      </c>
      <c r="Q1999" s="16" t="s">
        <v>154</v>
      </c>
      <c r="R1999" s="16" t="n">
        <v>0</v>
      </c>
      <c r="S1999" s="18" t="n">
        <v>39479</v>
      </c>
      <c r="T1999" s="16" t="s">
        <v>298</v>
      </c>
      <c r="U1999" s="16" t="s">
        <v>600</v>
      </c>
      <c r="V1999" s="16" t="s">
        <v>37</v>
      </c>
      <c r="W1999" s="16" t="s">
        <v>111</v>
      </c>
      <c r="X1999" s="16" t="s">
        <v>49</v>
      </c>
      <c r="Y1999" s="20" t="s">
        <v>735</v>
      </c>
    </row>
    <row r="2000" customFormat="false" ht="12.8" hidden="true" customHeight="false" outlineLevel="0" collapsed="false">
      <c r="A2000" s="16" t="n">
        <v>893</v>
      </c>
      <c r="B2000" s="16"/>
      <c r="C2000" s="16"/>
      <c r="D2000" s="16" t="s">
        <v>9285</v>
      </c>
      <c r="E2000" s="16" t="s">
        <v>9091</v>
      </c>
      <c r="F2000" s="16" t="s">
        <v>27</v>
      </c>
      <c r="G2000" s="16" t="n">
        <v>30</v>
      </c>
      <c r="H2000" s="29" t="s">
        <v>9286</v>
      </c>
      <c r="I2000" s="18" t="n">
        <v>40912</v>
      </c>
      <c r="J2000" s="16"/>
      <c r="K2000" s="19" t="n">
        <v>44291</v>
      </c>
      <c r="L2000" s="16" t="s">
        <v>9028</v>
      </c>
      <c r="M2000" s="16" t="s">
        <v>9029</v>
      </c>
      <c r="N2000" s="16" t="s">
        <v>9030</v>
      </c>
      <c r="O2000" s="16"/>
      <c r="P2000" s="16" t="s">
        <v>161</v>
      </c>
      <c r="Q2000" s="16" t="s">
        <v>154</v>
      </c>
      <c r="R2000" s="16" t="n">
        <v>60000</v>
      </c>
      <c r="S2000" s="18" t="n">
        <v>39436</v>
      </c>
      <c r="T2000" s="16" t="s">
        <v>164</v>
      </c>
      <c r="U2000" s="16" t="s">
        <v>614</v>
      </c>
      <c r="V2000" s="16" t="s">
        <v>37</v>
      </c>
      <c r="W2000" s="16" t="s">
        <v>111</v>
      </c>
      <c r="X2000" s="16" t="s">
        <v>49</v>
      </c>
      <c r="Y2000" s="20" t="s">
        <v>735</v>
      </c>
    </row>
    <row r="2001" customFormat="false" ht="12.8" hidden="true" customHeight="false" outlineLevel="0" collapsed="false">
      <c r="A2001" s="16" t="n">
        <v>5205</v>
      </c>
      <c r="B2001" s="16"/>
      <c r="C2001" s="16"/>
      <c r="D2001" s="16" t="s">
        <v>9287</v>
      </c>
      <c r="E2001" s="16" t="s">
        <v>9091</v>
      </c>
      <c r="F2001" s="16" t="s">
        <v>27</v>
      </c>
      <c r="G2001" s="16" t="n">
        <v>31</v>
      </c>
      <c r="H2001" s="29" t="n">
        <v>9366015785</v>
      </c>
      <c r="I2001" s="18" t="n">
        <v>43645</v>
      </c>
      <c r="J2001" s="16" t="s">
        <v>6586</v>
      </c>
      <c r="K2001" s="19" t="n">
        <v>44288</v>
      </c>
      <c r="L2001" s="16" t="s">
        <v>9288</v>
      </c>
      <c r="M2001" s="16" t="s">
        <v>9289</v>
      </c>
      <c r="N2001" s="16" t="s">
        <v>315</v>
      </c>
      <c r="O2001" s="16"/>
      <c r="P2001" s="16" t="s">
        <v>46</v>
      </c>
      <c r="Q2001" s="16" t="s">
        <v>34</v>
      </c>
      <c r="R2001" s="16" t="n">
        <v>200000</v>
      </c>
      <c r="S2001" s="18" t="n">
        <v>39471</v>
      </c>
      <c r="T2001" s="16" t="s">
        <v>84</v>
      </c>
      <c r="U2001" s="16" t="s">
        <v>600</v>
      </c>
      <c r="V2001" s="16" t="s">
        <v>56</v>
      </c>
      <c r="W2001" s="16" t="s">
        <v>38</v>
      </c>
      <c r="X2001" s="16" t="s">
        <v>39</v>
      </c>
      <c r="Y2001" s="20" t="n">
        <v>720833183601</v>
      </c>
    </row>
    <row r="2002" customFormat="false" ht="12.8" hidden="true" customHeight="false" outlineLevel="0" collapsed="false">
      <c r="A2002" s="16" t="n">
        <v>1306</v>
      </c>
      <c r="B2002" s="16"/>
      <c r="C2002" s="16"/>
      <c r="D2002" s="16" t="s">
        <v>9290</v>
      </c>
      <c r="E2002" s="16" t="s">
        <v>9091</v>
      </c>
      <c r="F2002" s="16" t="s">
        <v>27</v>
      </c>
      <c r="G2002" s="16" t="n">
        <v>32</v>
      </c>
      <c r="H2002" s="29" t="s">
        <v>9291</v>
      </c>
      <c r="I2002" s="18" t="n">
        <v>40997</v>
      </c>
      <c r="J2002" s="16"/>
      <c r="K2002" s="19" t="n">
        <v>44281</v>
      </c>
      <c r="L2002" s="16" t="s">
        <v>9292</v>
      </c>
      <c r="M2002" s="16" t="s">
        <v>9293</v>
      </c>
      <c r="N2002" s="16" t="s">
        <v>9294</v>
      </c>
      <c r="O2002" s="16"/>
      <c r="P2002" s="16" t="s">
        <v>148</v>
      </c>
      <c r="Q2002" s="16" t="s">
        <v>154</v>
      </c>
      <c r="R2002" s="16" t="n">
        <v>300000</v>
      </c>
      <c r="S2002" s="18" t="n">
        <v>39891</v>
      </c>
      <c r="T2002" s="16" t="s">
        <v>164</v>
      </c>
      <c r="U2002" s="16" t="s">
        <v>614</v>
      </c>
      <c r="V2002" s="16" t="s">
        <v>37</v>
      </c>
      <c r="W2002" s="16" t="s">
        <v>111</v>
      </c>
      <c r="X2002" s="16" t="s">
        <v>49</v>
      </c>
      <c r="Y2002" s="20" t="s">
        <v>735</v>
      </c>
    </row>
    <row r="2003" customFormat="false" ht="12.8" hidden="true" customHeight="false" outlineLevel="0" collapsed="false">
      <c r="A2003" s="16" t="n">
        <v>2899</v>
      </c>
      <c r="B2003" s="16"/>
      <c r="C2003" s="16"/>
      <c r="D2003" s="16" t="s">
        <v>9295</v>
      </c>
      <c r="E2003" s="16" t="s">
        <v>9091</v>
      </c>
      <c r="F2003" s="16" t="s">
        <v>27</v>
      </c>
      <c r="G2003" s="16" t="n">
        <v>33</v>
      </c>
      <c r="H2003" s="29" t="n">
        <v>9856140778</v>
      </c>
      <c r="I2003" s="18" t="n">
        <v>42079</v>
      </c>
      <c r="J2003" s="16"/>
      <c r="K2003" s="19" t="n">
        <v>44282</v>
      </c>
      <c r="L2003" s="16" t="s">
        <v>9296</v>
      </c>
      <c r="M2003" s="16" t="s">
        <v>9297</v>
      </c>
      <c r="N2003" s="16" t="s">
        <v>1960</v>
      </c>
      <c r="O2003" s="16"/>
      <c r="P2003" s="16" t="s">
        <v>148</v>
      </c>
      <c r="Q2003" s="16" t="s">
        <v>154</v>
      </c>
      <c r="R2003" s="16" t="n">
        <v>600000</v>
      </c>
      <c r="S2003" s="18" t="n">
        <v>39202</v>
      </c>
      <c r="T2003" s="16" t="s">
        <v>164</v>
      </c>
      <c r="U2003" s="16" t="s">
        <v>600</v>
      </c>
      <c r="V2003" s="16" t="s">
        <v>37</v>
      </c>
      <c r="W2003" s="16" t="s">
        <v>111</v>
      </c>
      <c r="X2003" s="16" t="s">
        <v>49</v>
      </c>
      <c r="Y2003" s="20" t="n">
        <v>849387980224</v>
      </c>
    </row>
    <row r="2004" customFormat="false" ht="12.8" hidden="true" customHeight="false" outlineLevel="0" collapsed="false">
      <c r="A2004" s="16" t="n">
        <v>4062</v>
      </c>
      <c r="B2004" s="16"/>
      <c r="C2004" s="16"/>
      <c r="D2004" s="16" t="s">
        <v>9298</v>
      </c>
      <c r="E2004" s="16" t="s">
        <v>9091</v>
      </c>
      <c r="F2004" s="16" t="s">
        <v>233</v>
      </c>
      <c r="G2004" s="16" t="n">
        <v>57</v>
      </c>
      <c r="H2004" s="29" t="s">
        <v>9299</v>
      </c>
      <c r="I2004" s="18" t="n">
        <v>43117</v>
      </c>
      <c r="J2004" s="16" t="s">
        <v>4522</v>
      </c>
      <c r="K2004" s="19" t="n">
        <v>44338</v>
      </c>
      <c r="L2004" s="16" t="s">
        <v>9300</v>
      </c>
      <c r="M2004" s="16" t="s">
        <v>9301</v>
      </c>
      <c r="N2004" s="16" t="s">
        <v>9302</v>
      </c>
      <c r="O2004" s="16"/>
      <c r="P2004" s="16" t="s">
        <v>855</v>
      </c>
      <c r="Q2004" s="16" t="s">
        <v>154</v>
      </c>
      <c r="R2004" s="16" t="n">
        <v>85000</v>
      </c>
      <c r="S2004" s="18" t="n">
        <v>39773</v>
      </c>
      <c r="T2004" s="16" t="n">
        <v>0</v>
      </c>
      <c r="U2004" s="16" t="s">
        <v>600</v>
      </c>
      <c r="V2004" s="16" t="s">
        <v>37</v>
      </c>
      <c r="W2004" s="16" t="s">
        <v>111</v>
      </c>
      <c r="X2004" s="16" t="s">
        <v>49</v>
      </c>
      <c r="Y2004" s="20" t="s">
        <v>735</v>
      </c>
    </row>
    <row r="2005" customFormat="false" ht="12.8" hidden="true" customHeight="false" outlineLevel="0" collapsed="false">
      <c r="A2005" s="16" t="n">
        <v>946</v>
      </c>
      <c r="B2005" s="16"/>
      <c r="C2005" s="16"/>
      <c r="D2005" s="16" t="s">
        <v>9303</v>
      </c>
      <c r="E2005" s="16" t="s">
        <v>9091</v>
      </c>
      <c r="F2005" s="16" t="s">
        <v>27</v>
      </c>
      <c r="G2005" s="16" t="n">
        <v>34</v>
      </c>
      <c r="H2005" s="29" t="s">
        <v>9304</v>
      </c>
      <c r="I2005" s="18" t="n">
        <v>40912</v>
      </c>
      <c r="J2005" s="16"/>
      <c r="K2005" s="19" t="n">
        <v>44282</v>
      </c>
      <c r="L2005" s="16" t="s">
        <v>8266</v>
      </c>
      <c r="M2005" s="16" t="s">
        <v>2211</v>
      </c>
      <c r="N2005" s="16" t="s">
        <v>9305</v>
      </c>
      <c r="O2005" s="16"/>
      <c r="P2005" s="16" t="s">
        <v>512</v>
      </c>
      <c r="Q2005" s="16" t="s">
        <v>154</v>
      </c>
      <c r="R2005" s="16" t="n">
        <v>300000</v>
      </c>
      <c r="S2005" s="18" t="n">
        <v>39362</v>
      </c>
      <c r="T2005" s="16" t="s">
        <v>164</v>
      </c>
      <c r="U2005" s="16" t="s">
        <v>614</v>
      </c>
      <c r="V2005" s="16" t="s">
        <v>423</v>
      </c>
      <c r="W2005" s="16" t="s">
        <v>111</v>
      </c>
      <c r="X2005" s="16" t="s">
        <v>71</v>
      </c>
      <c r="Y2005" s="20" t="s">
        <v>735</v>
      </c>
    </row>
    <row r="2006" customFormat="false" ht="12.8" hidden="true" customHeight="false" outlineLevel="0" collapsed="false">
      <c r="A2006" s="16" t="n">
        <v>57</v>
      </c>
      <c r="B2006" s="16"/>
      <c r="C2006" s="16"/>
      <c r="D2006" s="16" t="s">
        <v>9306</v>
      </c>
      <c r="E2006" s="16" t="s">
        <v>9091</v>
      </c>
      <c r="F2006" s="16" t="s">
        <v>500</v>
      </c>
      <c r="G2006" s="16" t="n">
        <v>49</v>
      </c>
      <c r="H2006" s="29" t="s">
        <v>9307</v>
      </c>
      <c r="I2006" s="18" t="n">
        <v>40571</v>
      </c>
      <c r="J2006" s="16"/>
      <c r="K2006" s="19" t="n">
        <v>44294</v>
      </c>
      <c r="L2006" s="16" t="s">
        <v>9308</v>
      </c>
      <c r="M2006" s="16" t="s">
        <v>9309</v>
      </c>
      <c r="N2006" s="16" t="s">
        <v>1960</v>
      </c>
      <c r="O2006" s="16"/>
      <c r="P2006" s="16" t="s">
        <v>148</v>
      </c>
      <c r="Q2006" s="16" t="s">
        <v>154</v>
      </c>
      <c r="R2006" s="16" t="n">
        <v>120000</v>
      </c>
      <c r="S2006" s="18" t="n">
        <v>39660</v>
      </c>
      <c r="T2006" s="16" t="s">
        <v>298</v>
      </c>
      <c r="U2006" s="16" t="s">
        <v>600</v>
      </c>
      <c r="V2006" s="16" t="s">
        <v>37</v>
      </c>
      <c r="W2006" s="16" t="s">
        <v>111</v>
      </c>
      <c r="X2006" s="16" t="s">
        <v>49</v>
      </c>
      <c r="Y2006" s="20" t="s">
        <v>735</v>
      </c>
    </row>
    <row r="2007" customFormat="false" ht="12.8" hidden="true" customHeight="false" outlineLevel="0" collapsed="false">
      <c r="A2007" s="16" t="n">
        <v>3894</v>
      </c>
      <c r="B2007" s="16"/>
      <c r="C2007" s="16"/>
      <c r="D2007" s="16" t="s">
        <v>9310</v>
      </c>
      <c r="E2007" s="16" t="s">
        <v>9091</v>
      </c>
      <c r="F2007" s="16" t="s">
        <v>27</v>
      </c>
      <c r="G2007" s="16" t="n">
        <v>35</v>
      </c>
      <c r="H2007" s="29" t="s">
        <v>9311</v>
      </c>
      <c r="I2007" s="18" t="n">
        <v>43087</v>
      </c>
      <c r="J2007" s="16" t="s">
        <v>4522</v>
      </c>
      <c r="K2007" s="19" t="n">
        <v>44281</v>
      </c>
      <c r="L2007" s="16" t="s">
        <v>6048</v>
      </c>
      <c r="M2007" s="16" t="s">
        <v>6049</v>
      </c>
      <c r="N2007" s="16" t="s">
        <v>6050</v>
      </c>
      <c r="O2007" s="16"/>
      <c r="P2007" s="16" t="s">
        <v>148</v>
      </c>
      <c r="Q2007" s="16" t="s">
        <v>154</v>
      </c>
      <c r="R2007" s="16" t="n">
        <v>350000</v>
      </c>
      <c r="S2007" s="18" t="n">
        <v>39653</v>
      </c>
      <c r="T2007" s="16" t="s">
        <v>177</v>
      </c>
      <c r="U2007" s="16" t="s">
        <v>614</v>
      </c>
      <c r="V2007" s="16" t="s">
        <v>2095</v>
      </c>
      <c r="W2007" s="16" t="s">
        <v>111</v>
      </c>
      <c r="X2007" s="16" t="s">
        <v>49</v>
      </c>
      <c r="Y2007" s="20" t="n">
        <v>0</v>
      </c>
    </row>
    <row r="2008" customFormat="false" ht="12.8" hidden="true" customHeight="false" outlineLevel="0" collapsed="false">
      <c r="A2008" s="16" t="n">
        <v>4052</v>
      </c>
      <c r="B2008" s="16"/>
      <c r="C2008" s="16"/>
      <c r="D2008" s="16" t="s">
        <v>9312</v>
      </c>
      <c r="E2008" s="16" t="s">
        <v>9091</v>
      </c>
      <c r="F2008" s="16" t="s">
        <v>27</v>
      </c>
      <c r="G2008" s="16" t="n">
        <v>36</v>
      </c>
      <c r="H2008" s="29" t="s">
        <v>9313</v>
      </c>
      <c r="I2008" s="18" t="n">
        <v>43112</v>
      </c>
      <c r="J2008" s="16" t="s">
        <v>4522</v>
      </c>
      <c r="K2008" s="19" t="n">
        <v>44291</v>
      </c>
      <c r="L2008" s="16" t="s">
        <v>9314</v>
      </c>
      <c r="M2008" s="16" t="s">
        <v>9315</v>
      </c>
      <c r="N2008" s="16" t="s">
        <v>9316</v>
      </c>
      <c r="O2008" s="16"/>
      <c r="P2008" s="16" t="s">
        <v>855</v>
      </c>
      <c r="Q2008" s="16" t="s">
        <v>154</v>
      </c>
      <c r="R2008" s="16" t="n">
        <v>400000</v>
      </c>
      <c r="S2008" s="18" t="n">
        <v>39845</v>
      </c>
      <c r="T2008" s="16" t="s">
        <v>298</v>
      </c>
      <c r="U2008" s="16" t="s">
        <v>614</v>
      </c>
      <c r="V2008" s="16" t="s">
        <v>37</v>
      </c>
      <c r="W2008" s="16" t="s">
        <v>111</v>
      </c>
      <c r="X2008" s="16" t="s">
        <v>856</v>
      </c>
      <c r="Y2008" s="20" t="s">
        <v>9317</v>
      </c>
    </row>
    <row r="2009" customFormat="false" ht="12.8" hidden="true" customHeight="false" outlineLevel="0" collapsed="false">
      <c r="A2009" s="16" t="n">
        <v>2366</v>
      </c>
      <c r="B2009" s="16"/>
      <c r="C2009" s="16"/>
      <c r="D2009" s="16" t="s">
        <v>9318</v>
      </c>
      <c r="E2009" s="16" t="s">
        <v>9091</v>
      </c>
      <c r="F2009" s="16" t="s">
        <v>27</v>
      </c>
      <c r="G2009" s="16" t="n">
        <v>37</v>
      </c>
      <c r="H2009" s="29" t="s">
        <v>9319</v>
      </c>
      <c r="I2009" s="18" t="n">
        <v>41711</v>
      </c>
      <c r="J2009" s="16"/>
      <c r="K2009" s="19" t="n">
        <v>44291</v>
      </c>
      <c r="L2009" s="16" t="s">
        <v>6067</v>
      </c>
      <c r="M2009" s="16" t="s">
        <v>6068</v>
      </c>
      <c r="N2009" s="16" t="s">
        <v>9320</v>
      </c>
      <c r="O2009" s="16"/>
      <c r="P2009" s="16" t="s">
        <v>148</v>
      </c>
      <c r="Q2009" s="16" t="s">
        <v>154</v>
      </c>
      <c r="R2009" s="16" t="n">
        <v>300000</v>
      </c>
      <c r="S2009" s="18" t="n">
        <v>39553</v>
      </c>
      <c r="T2009" s="16" t="s">
        <v>298</v>
      </c>
      <c r="U2009" s="16" t="s">
        <v>614</v>
      </c>
      <c r="V2009" s="16" t="s">
        <v>37</v>
      </c>
      <c r="W2009" s="16" t="s">
        <v>111</v>
      </c>
      <c r="X2009" s="16" t="s">
        <v>49</v>
      </c>
      <c r="Y2009" s="20" t="s">
        <v>1166</v>
      </c>
    </row>
    <row r="2010" customFormat="false" ht="12.8" hidden="true" customHeight="false" outlineLevel="0" collapsed="false">
      <c r="A2010" s="16" t="n">
        <v>791</v>
      </c>
      <c r="B2010" s="16"/>
      <c r="C2010" s="16"/>
      <c r="D2010" s="21" t="s">
        <v>9321</v>
      </c>
      <c r="E2010" s="21" t="s">
        <v>9091</v>
      </c>
      <c r="F2010" s="21"/>
      <c r="G2010" s="16"/>
      <c r="H2010" s="29" t="s">
        <v>9322</v>
      </c>
      <c r="I2010" s="18" t="n">
        <v>40645</v>
      </c>
      <c r="J2010" s="16"/>
      <c r="K2010" s="19"/>
      <c r="L2010" s="16" t="s">
        <v>6195</v>
      </c>
      <c r="M2010" s="16" t="s">
        <v>6196</v>
      </c>
      <c r="N2010" s="16" t="s">
        <v>6197</v>
      </c>
      <c r="O2010" s="16"/>
      <c r="P2010" s="16" t="s">
        <v>161</v>
      </c>
      <c r="Q2010" s="16" t="s">
        <v>154</v>
      </c>
      <c r="R2010" s="16" t="n">
        <v>1000000</v>
      </c>
      <c r="S2010" s="18" t="n">
        <v>39635</v>
      </c>
      <c r="T2010" s="16" t="s">
        <v>298</v>
      </c>
      <c r="U2010" s="16" t="s">
        <v>614</v>
      </c>
      <c r="V2010" s="16" t="s">
        <v>37</v>
      </c>
      <c r="W2010" s="16" t="s">
        <v>111</v>
      </c>
      <c r="X2010" s="16" t="s">
        <v>49</v>
      </c>
      <c r="Y2010" s="20" t="s">
        <v>9323</v>
      </c>
    </row>
    <row r="2011" customFormat="false" ht="12.8" hidden="true" customHeight="false" outlineLevel="0" collapsed="false">
      <c r="A2011" s="16" t="n">
        <v>9</v>
      </c>
      <c r="B2011" s="16"/>
      <c r="C2011" s="16"/>
      <c r="D2011" s="16" t="s">
        <v>9324</v>
      </c>
      <c r="E2011" s="16" t="s">
        <v>9091</v>
      </c>
      <c r="F2011" s="16" t="s">
        <v>27</v>
      </c>
      <c r="G2011" s="16" t="n">
        <v>38</v>
      </c>
      <c r="H2011" s="29" t="s">
        <v>9325</v>
      </c>
      <c r="I2011" s="18" t="n">
        <v>40568</v>
      </c>
      <c r="J2011" s="16"/>
      <c r="K2011" s="19" t="n">
        <v>44281</v>
      </c>
      <c r="L2011" s="16" t="s">
        <v>9326</v>
      </c>
      <c r="M2011" s="16" t="s">
        <v>9327</v>
      </c>
      <c r="N2011" s="16" t="s">
        <v>2454</v>
      </c>
      <c r="O2011" s="16"/>
      <c r="P2011" s="16" t="s">
        <v>161</v>
      </c>
      <c r="Q2011" s="16" t="s">
        <v>154</v>
      </c>
      <c r="R2011" s="16" t="n">
        <v>300000</v>
      </c>
      <c r="S2011" s="18" t="n">
        <v>39457</v>
      </c>
      <c r="T2011" s="16" t="s">
        <v>298</v>
      </c>
      <c r="U2011" s="16" t="s">
        <v>600</v>
      </c>
      <c r="V2011" s="16" t="s">
        <v>37</v>
      </c>
      <c r="W2011" s="16" t="s">
        <v>111</v>
      </c>
      <c r="X2011" s="16" t="s">
        <v>49</v>
      </c>
      <c r="Y2011" s="20" t="n">
        <v>0</v>
      </c>
    </row>
    <row r="2012" customFormat="false" ht="12.8" hidden="true" customHeight="false" outlineLevel="0" collapsed="false">
      <c r="A2012" s="16" t="n">
        <v>3783</v>
      </c>
      <c r="B2012" s="16"/>
      <c r="C2012" s="16"/>
      <c r="D2012" s="16" t="s">
        <v>9328</v>
      </c>
      <c r="E2012" s="16" t="s">
        <v>9091</v>
      </c>
      <c r="F2012" s="16" t="s">
        <v>27</v>
      </c>
      <c r="G2012" s="16" t="n">
        <v>39</v>
      </c>
      <c r="H2012" s="29" t="s">
        <v>9329</v>
      </c>
      <c r="I2012" s="18" t="n">
        <v>42874</v>
      </c>
      <c r="J2012" s="16"/>
      <c r="K2012" s="19" t="n">
        <v>44281</v>
      </c>
      <c r="L2012" s="16" t="s">
        <v>9330</v>
      </c>
      <c r="M2012" s="16" t="s">
        <v>9331</v>
      </c>
      <c r="N2012" s="16" t="s">
        <v>9332</v>
      </c>
      <c r="O2012" s="16"/>
      <c r="P2012" s="16" t="s">
        <v>148</v>
      </c>
      <c r="Q2012" s="16" t="s">
        <v>154</v>
      </c>
      <c r="R2012" s="16" t="n">
        <v>600000</v>
      </c>
      <c r="S2012" s="18" t="n">
        <v>39897</v>
      </c>
      <c r="T2012" s="16" t="s">
        <v>298</v>
      </c>
      <c r="U2012" s="16" t="s">
        <v>614</v>
      </c>
      <c r="V2012" s="16" t="s">
        <v>37</v>
      </c>
      <c r="W2012" s="16" t="s">
        <v>111</v>
      </c>
      <c r="X2012" s="16" t="s">
        <v>49</v>
      </c>
      <c r="Y2012" s="20" t="s">
        <v>9333</v>
      </c>
    </row>
    <row r="2013" customFormat="false" ht="12.8" hidden="true" customHeight="false" outlineLevel="0" collapsed="false">
      <c r="A2013" s="16" t="n">
        <v>4666</v>
      </c>
      <c r="B2013" s="16"/>
      <c r="C2013" s="16"/>
      <c r="D2013" s="16" t="s">
        <v>9334</v>
      </c>
      <c r="E2013" s="16" t="s">
        <v>9091</v>
      </c>
      <c r="F2013" s="16" t="s">
        <v>27</v>
      </c>
      <c r="G2013" s="16" t="n">
        <v>40</v>
      </c>
      <c r="H2013" s="29" t="s">
        <v>9335</v>
      </c>
      <c r="I2013" s="18" t="n">
        <v>43472</v>
      </c>
      <c r="J2013" s="16" t="s">
        <v>6586</v>
      </c>
      <c r="K2013" s="19" t="n">
        <v>44281</v>
      </c>
      <c r="L2013" s="16" t="s">
        <v>9336</v>
      </c>
      <c r="M2013" s="16" t="s">
        <v>9337</v>
      </c>
      <c r="N2013" s="16" t="s">
        <v>9338</v>
      </c>
      <c r="O2013" s="16"/>
      <c r="P2013" s="16" t="s">
        <v>148</v>
      </c>
      <c r="Q2013" s="16" t="s">
        <v>154</v>
      </c>
      <c r="R2013" s="16" t="n">
        <v>50000</v>
      </c>
      <c r="S2013" s="18" t="n">
        <v>39586</v>
      </c>
      <c r="T2013" s="16" t="s">
        <v>613</v>
      </c>
      <c r="U2013" s="16" t="s">
        <v>600</v>
      </c>
      <c r="V2013" s="16" t="s">
        <v>37</v>
      </c>
      <c r="W2013" s="16" t="s">
        <v>111</v>
      </c>
      <c r="X2013" s="16" t="s">
        <v>49</v>
      </c>
      <c r="Y2013" s="20" t="s">
        <v>9339</v>
      </c>
    </row>
    <row r="2014" customFormat="false" ht="12.8" hidden="true" customHeight="false" outlineLevel="0" collapsed="false">
      <c r="A2014" s="16" t="n">
        <v>1829</v>
      </c>
      <c r="B2014" s="16"/>
      <c r="C2014" s="16"/>
      <c r="D2014" s="16" t="s">
        <v>9340</v>
      </c>
      <c r="E2014" s="16" t="s">
        <v>9091</v>
      </c>
      <c r="F2014" s="16" t="s">
        <v>27</v>
      </c>
      <c r="G2014" s="16" t="n">
        <v>41</v>
      </c>
      <c r="H2014" s="29" t="s">
        <v>9341</v>
      </c>
      <c r="I2014" s="18" t="n">
        <v>41355</v>
      </c>
      <c r="J2014" s="16"/>
      <c r="K2014" s="19" t="n">
        <v>44281</v>
      </c>
      <c r="L2014" s="16" t="s">
        <v>9342</v>
      </c>
      <c r="M2014" s="16" t="s">
        <v>9343</v>
      </c>
      <c r="N2014" s="16" t="s">
        <v>861</v>
      </c>
      <c r="O2014" s="16"/>
      <c r="P2014" s="16" t="s">
        <v>161</v>
      </c>
      <c r="Q2014" s="16" t="s">
        <v>154</v>
      </c>
      <c r="R2014" s="16" t="n">
        <v>500000</v>
      </c>
      <c r="S2014" s="18" t="n">
        <v>39899</v>
      </c>
      <c r="T2014" s="16" t="s">
        <v>164</v>
      </c>
      <c r="U2014" s="16" t="s">
        <v>614</v>
      </c>
      <c r="V2014" s="16" t="s">
        <v>694</v>
      </c>
      <c r="W2014" s="16" t="s">
        <v>111</v>
      </c>
      <c r="X2014" s="16" t="s">
        <v>49</v>
      </c>
      <c r="Y2014" s="20" t="n">
        <v>746744726707</v>
      </c>
    </row>
    <row r="2015" customFormat="false" ht="12.8" hidden="true" customHeight="false" outlineLevel="0" collapsed="false">
      <c r="A2015" s="16" t="n">
        <v>25</v>
      </c>
      <c r="B2015" s="16"/>
      <c r="C2015" s="16"/>
      <c r="D2015" s="16" t="s">
        <v>9344</v>
      </c>
      <c r="E2015" s="16" t="s">
        <v>9091</v>
      </c>
      <c r="F2015" s="16" t="s">
        <v>910</v>
      </c>
      <c r="G2015" s="16" t="n">
        <v>48</v>
      </c>
      <c r="H2015" s="29" t="s">
        <v>9345</v>
      </c>
      <c r="I2015" s="18" t="n">
        <v>40570</v>
      </c>
      <c r="J2015" s="16"/>
      <c r="K2015" s="19" t="n">
        <v>44294</v>
      </c>
      <c r="L2015" s="16" t="s">
        <v>722</v>
      </c>
      <c r="M2015" s="16" t="s">
        <v>5160</v>
      </c>
      <c r="N2015" s="16" t="s">
        <v>724</v>
      </c>
      <c r="O2015" s="16"/>
      <c r="P2015" s="16" t="s">
        <v>161</v>
      </c>
      <c r="Q2015" s="16" t="s">
        <v>154</v>
      </c>
      <c r="R2015" s="16" t="n">
        <v>200000</v>
      </c>
      <c r="S2015" s="18" t="n">
        <v>39397</v>
      </c>
      <c r="T2015" s="16" t="s">
        <v>298</v>
      </c>
      <c r="U2015" s="16" t="s">
        <v>600</v>
      </c>
      <c r="V2015" s="16" t="s">
        <v>37</v>
      </c>
      <c r="W2015" s="16" t="s">
        <v>111</v>
      </c>
      <c r="X2015" s="16" t="s">
        <v>49</v>
      </c>
      <c r="Y2015" s="20" t="n">
        <v>0</v>
      </c>
    </row>
    <row r="2016" customFormat="false" ht="12.8" hidden="true" customHeight="false" outlineLevel="0" collapsed="false">
      <c r="A2016" s="16" t="n">
        <v>3936</v>
      </c>
      <c r="B2016" s="16"/>
      <c r="C2016" s="16"/>
      <c r="D2016" s="16" t="s">
        <v>9346</v>
      </c>
      <c r="E2016" s="16" t="s">
        <v>9091</v>
      </c>
      <c r="F2016" s="16" t="s">
        <v>233</v>
      </c>
      <c r="G2016" s="16" t="n">
        <v>1</v>
      </c>
      <c r="H2016" s="29" t="n">
        <v>9615270366</v>
      </c>
      <c r="I2016" s="18" t="n">
        <v>43091</v>
      </c>
      <c r="J2016" s="16" t="s">
        <v>4522</v>
      </c>
      <c r="K2016" s="19" t="n">
        <v>44281</v>
      </c>
      <c r="L2016" s="16" t="s">
        <v>9347</v>
      </c>
      <c r="M2016" s="16" t="s">
        <v>9348</v>
      </c>
      <c r="N2016" s="16" t="s">
        <v>3453</v>
      </c>
      <c r="O2016" s="16"/>
      <c r="P2016" s="16" t="s">
        <v>148</v>
      </c>
      <c r="Q2016" s="16" t="s">
        <v>154</v>
      </c>
      <c r="R2016" s="16" t="n">
        <v>564000</v>
      </c>
      <c r="S2016" s="18" t="n">
        <v>39405</v>
      </c>
      <c r="T2016" s="16" t="s">
        <v>164</v>
      </c>
      <c r="U2016" s="16" t="s">
        <v>614</v>
      </c>
      <c r="V2016" s="16" t="s">
        <v>423</v>
      </c>
      <c r="W2016" s="16" t="s">
        <v>111</v>
      </c>
      <c r="X2016" s="16" t="s">
        <v>215</v>
      </c>
      <c r="Y2016" s="20" t="n">
        <v>0</v>
      </c>
    </row>
    <row r="2017" customFormat="false" ht="12.8" hidden="true" customHeight="false" outlineLevel="0" collapsed="false">
      <c r="A2017" s="16" t="n">
        <v>53</v>
      </c>
      <c r="B2017" s="16"/>
      <c r="C2017" s="16"/>
      <c r="D2017" s="16" t="s">
        <v>9349</v>
      </c>
      <c r="E2017" s="16" t="s">
        <v>9091</v>
      </c>
      <c r="F2017" s="16" t="s">
        <v>233</v>
      </c>
      <c r="G2017" s="16" t="n">
        <v>2</v>
      </c>
      <c r="H2017" s="29" t="s">
        <v>9350</v>
      </c>
      <c r="I2017" s="18" t="n">
        <v>40571</v>
      </c>
      <c r="J2017" s="16"/>
      <c r="K2017" s="19" t="n">
        <v>44281</v>
      </c>
      <c r="L2017" s="16" t="s">
        <v>9351</v>
      </c>
      <c r="M2017" s="16" t="s">
        <v>9352</v>
      </c>
      <c r="N2017" s="16" t="s">
        <v>3971</v>
      </c>
      <c r="O2017" s="16"/>
      <c r="P2017" s="16" t="s">
        <v>161</v>
      </c>
      <c r="Q2017" s="16" t="s">
        <v>154</v>
      </c>
      <c r="R2017" s="16" t="n">
        <v>0</v>
      </c>
      <c r="S2017" s="18" t="n">
        <v>39410</v>
      </c>
      <c r="T2017" s="16" t="s">
        <v>177</v>
      </c>
      <c r="U2017" s="16" t="s">
        <v>600</v>
      </c>
      <c r="V2017" s="16" t="s">
        <v>37</v>
      </c>
      <c r="W2017" s="16" t="s">
        <v>111</v>
      </c>
      <c r="X2017" s="16" t="s">
        <v>49</v>
      </c>
      <c r="Y2017" s="20" t="n">
        <v>0</v>
      </c>
    </row>
    <row r="2018" customFormat="false" ht="12.8" hidden="true" customHeight="false" outlineLevel="0" collapsed="false">
      <c r="A2018" s="16" t="n">
        <v>2056</v>
      </c>
      <c r="B2018" s="16"/>
      <c r="C2018" s="16"/>
      <c r="D2018" s="16" t="s">
        <v>9353</v>
      </c>
      <c r="E2018" s="16" t="s">
        <v>9091</v>
      </c>
      <c r="F2018" s="16" t="s">
        <v>233</v>
      </c>
      <c r="G2018" s="16" t="n">
        <v>3</v>
      </c>
      <c r="H2018" s="29" t="s">
        <v>9354</v>
      </c>
      <c r="I2018" s="18" t="n">
        <v>41641</v>
      </c>
      <c r="J2018" s="16"/>
      <c r="K2018" s="19" t="n">
        <v>44281</v>
      </c>
      <c r="L2018" s="16" t="s">
        <v>9355</v>
      </c>
      <c r="M2018" s="16" t="s">
        <v>9356</v>
      </c>
      <c r="N2018" s="16" t="s">
        <v>9357</v>
      </c>
      <c r="O2018" s="16"/>
      <c r="P2018" s="16" t="s">
        <v>161</v>
      </c>
      <c r="Q2018" s="16" t="s">
        <v>154</v>
      </c>
      <c r="R2018" s="16" t="n">
        <v>420000</v>
      </c>
      <c r="S2018" s="18" t="n">
        <v>39544</v>
      </c>
      <c r="T2018" s="16" t="s">
        <v>164</v>
      </c>
      <c r="U2018" s="16" t="s">
        <v>614</v>
      </c>
      <c r="V2018" s="16" t="s">
        <v>423</v>
      </c>
      <c r="W2018" s="16" t="s">
        <v>111</v>
      </c>
      <c r="X2018" s="16" t="s">
        <v>71</v>
      </c>
      <c r="Y2018" s="20" t="n">
        <v>0</v>
      </c>
    </row>
    <row r="2019" customFormat="false" ht="12.8" hidden="true" customHeight="false" outlineLevel="0" collapsed="false">
      <c r="A2019" s="16" t="n">
        <v>2317</v>
      </c>
      <c r="B2019" s="16"/>
      <c r="C2019" s="16"/>
      <c r="D2019" s="16" t="s">
        <v>9358</v>
      </c>
      <c r="E2019" s="16" t="s">
        <v>9091</v>
      </c>
      <c r="F2019" s="16" t="s">
        <v>233</v>
      </c>
      <c r="G2019" s="16" t="n">
        <v>4</v>
      </c>
      <c r="H2019" s="29" t="s">
        <v>9359</v>
      </c>
      <c r="I2019" s="18" t="n">
        <v>41694</v>
      </c>
      <c r="J2019" s="16"/>
      <c r="K2019" s="19" t="n">
        <v>44281</v>
      </c>
      <c r="L2019" s="16" t="s">
        <v>9360</v>
      </c>
      <c r="M2019" s="16" t="s">
        <v>9361</v>
      </c>
      <c r="N2019" s="16" t="s">
        <v>9362</v>
      </c>
      <c r="O2019" s="16"/>
      <c r="P2019" s="16" t="s">
        <v>161</v>
      </c>
      <c r="Q2019" s="16" t="s">
        <v>154</v>
      </c>
      <c r="R2019" s="16" t="n">
        <v>120000</v>
      </c>
      <c r="S2019" s="18" t="n">
        <v>39851</v>
      </c>
      <c r="T2019" s="16" t="s">
        <v>164</v>
      </c>
      <c r="U2019" s="16" t="s">
        <v>614</v>
      </c>
      <c r="V2019" s="16" t="s">
        <v>37</v>
      </c>
      <c r="W2019" s="16" t="s">
        <v>111</v>
      </c>
      <c r="X2019" s="16" t="s">
        <v>49</v>
      </c>
      <c r="Y2019" s="20" t="n">
        <v>638098917163</v>
      </c>
    </row>
    <row r="2020" customFormat="false" ht="12.8" hidden="true" customHeight="false" outlineLevel="0" collapsed="false">
      <c r="A2020" s="16" t="n">
        <v>3657</v>
      </c>
      <c r="B2020" s="16"/>
      <c r="C2020" s="16"/>
      <c r="D2020" s="16" t="s">
        <v>9363</v>
      </c>
      <c r="E2020" s="16" t="s">
        <v>9091</v>
      </c>
      <c r="F2020" s="16" t="s">
        <v>233</v>
      </c>
      <c r="G2020" s="16" t="n">
        <v>5</v>
      </c>
      <c r="H2020" s="29" t="s">
        <v>9364</v>
      </c>
      <c r="I2020" s="18" t="n">
        <v>42818</v>
      </c>
      <c r="J2020" s="16"/>
      <c r="K2020" s="19" t="n">
        <v>44282</v>
      </c>
      <c r="L2020" s="16" t="s">
        <v>4808</v>
      </c>
      <c r="M2020" s="16" t="s">
        <v>4809</v>
      </c>
      <c r="N2020" s="16" t="s">
        <v>9365</v>
      </c>
      <c r="O2020" s="16"/>
      <c r="P2020" s="16" t="s">
        <v>148</v>
      </c>
      <c r="Q2020" s="16" t="s">
        <v>154</v>
      </c>
      <c r="R2020" s="16" t="n">
        <v>500000</v>
      </c>
      <c r="S2020" s="18" t="n">
        <v>39543</v>
      </c>
      <c r="T2020" s="16" t="s">
        <v>7302</v>
      </c>
      <c r="U2020" s="16" t="s">
        <v>600</v>
      </c>
      <c r="V2020" s="16" t="s">
        <v>37</v>
      </c>
      <c r="W2020" s="16" t="s">
        <v>111</v>
      </c>
      <c r="X2020" s="16" t="s">
        <v>49</v>
      </c>
      <c r="Y2020" s="20" t="n">
        <v>0</v>
      </c>
    </row>
    <row r="2021" customFormat="false" ht="12.8" hidden="true" customHeight="false" outlineLevel="0" collapsed="false">
      <c r="A2021" s="16" t="n">
        <v>3411</v>
      </c>
      <c r="B2021" s="16"/>
      <c r="C2021" s="16"/>
      <c r="D2021" s="16" t="s">
        <v>9366</v>
      </c>
      <c r="E2021" s="16" t="s">
        <v>9091</v>
      </c>
      <c r="F2021" s="16" t="s">
        <v>233</v>
      </c>
      <c r="G2021" s="16" t="n">
        <v>6</v>
      </c>
      <c r="H2021" s="29" t="n">
        <v>9774357027</v>
      </c>
      <c r="I2021" s="18" t="n">
        <v>42741</v>
      </c>
      <c r="J2021" s="16"/>
      <c r="K2021" s="19" t="n">
        <v>44291</v>
      </c>
      <c r="L2021" s="16" t="s">
        <v>9367</v>
      </c>
      <c r="M2021" s="16" t="s">
        <v>9368</v>
      </c>
      <c r="N2021" s="16" t="s">
        <v>7363</v>
      </c>
      <c r="O2021" s="16"/>
      <c r="P2021" s="16" t="s">
        <v>161</v>
      </c>
      <c r="Q2021" s="16" t="s">
        <v>154</v>
      </c>
      <c r="R2021" s="16" t="n">
        <v>20000</v>
      </c>
      <c r="S2021" s="18" t="n">
        <v>39666</v>
      </c>
      <c r="T2021" s="16" t="n">
        <v>0</v>
      </c>
      <c r="U2021" s="16" t="s">
        <v>600</v>
      </c>
      <c r="V2021" s="16" t="s">
        <v>37</v>
      </c>
      <c r="W2021" s="16" t="s">
        <v>111</v>
      </c>
      <c r="X2021" s="16" t="s">
        <v>49</v>
      </c>
      <c r="Y2021" s="20" t="n">
        <v>312866565094</v>
      </c>
    </row>
    <row r="2022" customFormat="false" ht="12.8" hidden="true" customHeight="false" outlineLevel="0" collapsed="false">
      <c r="A2022" s="16" t="n">
        <v>3994</v>
      </c>
      <c r="B2022" s="16"/>
      <c r="C2022" s="16"/>
      <c r="D2022" s="16" t="s">
        <v>9369</v>
      </c>
      <c r="E2022" s="16" t="s">
        <v>9091</v>
      </c>
      <c r="F2022" s="16" t="s">
        <v>233</v>
      </c>
      <c r="G2022" s="16" t="n">
        <v>7</v>
      </c>
      <c r="H2022" s="29" t="s">
        <v>9370</v>
      </c>
      <c r="I2022" s="18" t="n">
        <v>43103</v>
      </c>
      <c r="J2022" s="16" t="s">
        <v>4522</v>
      </c>
      <c r="K2022" s="19" t="n">
        <v>44282</v>
      </c>
      <c r="L2022" s="16" t="s">
        <v>9371</v>
      </c>
      <c r="M2022" s="16" t="s">
        <v>9372</v>
      </c>
      <c r="N2022" s="16" t="s">
        <v>9373</v>
      </c>
      <c r="O2022" s="16"/>
      <c r="P2022" s="16" t="s">
        <v>161</v>
      </c>
      <c r="Q2022" s="16" t="s">
        <v>154</v>
      </c>
      <c r="R2022" s="16" t="n">
        <v>200000</v>
      </c>
      <c r="S2022" s="18" t="n">
        <v>39266</v>
      </c>
      <c r="T2022" s="16" t="s">
        <v>164</v>
      </c>
      <c r="U2022" s="16" t="s">
        <v>600</v>
      </c>
      <c r="V2022" s="16" t="s">
        <v>411</v>
      </c>
      <c r="W2022" s="16" t="s">
        <v>111</v>
      </c>
      <c r="X2022" s="16" t="s">
        <v>215</v>
      </c>
      <c r="Y2022" s="20" t="n">
        <v>259664851274</v>
      </c>
    </row>
    <row r="2023" customFormat="false" ht="12.8" hidden="true" customHeight="false" outlineLevel="0" collapsed="false">
      <c r="A2023" s="16" t="n">
        <v>4775</v>
      </c>
      <c r="B2023" s="16"/>
      <c r="C2023" s="16"/>
      <c r="D2023" s="16" t="s">
        <v>9374</v>
      </c>
      <c r="E2023" s="16" t="s">
        <v>9091</v>
      </c>
      <c r="F2023" s="16" t="s">
        <v>233</v>
      </c>
      <c r="G2023" s="16" t="n">
        <v>8</v>
      </c>
      <c r="H2023" s="29" t="s">
        <v>9375</v>
      </c>
      <c r="I2023" s="18" t="n">
        <v>43488</v>
      </c>
      <c r="J2023" s="16" t="s">
        <v>6586</v>
      </c>
      <c r="K2023" s="19" t="n">
        <v>44281</v>
      </c>
      <c r="L2023" s="16" t="s">
        <v>9376</v>
      </c>
      <c r="M2023" s="16" t="s">
        <v>9377</v>
      </c>
      <c r="N2023" s="16" t="s">
        <v>3813</v>
      </c>
      <c r="O2023" s="16"/>
      <c r="P2023" s="16" t="s">
        <v>46</v>
      </c>
      <c r="Q2023" s="16" t="s">
        <v>154</v>
      </c>
      <c r="R2023" s="16" t="s">
        <v>9378</v>
      </c>
      <c r="S2023" s="18" t="n">
        <v>39542</v>
      </c>
      <c r="T2023" s="16" t="s">
        <v>298</v>
      </c>
      <c r="U2023" s="16" t="s">
        <v>600</v>
      </c>
      <c r="V2023" s="16" t="s">
        <v>37</v>
      </c>
      <c r="W2023" s="16" t="s">
        <v>111</v>
      </c>
      <c r="X2023" s="16" t="s">
        <v>49</v>
      </c>
      <c r="Y2023" s="20" t="n">
        <v>269881233870</v>
      </c>
    </row>
    <row r="2024" customFormat="false" ht="12.8" hidden="true" customHeight="false" outlineLevel="0" collapsed="false">
      <c r="A2024" s="16" t="n">
        <v>941</v>
      </c>
      <c r="B2024" s="16"/>
      <c r="C2024" s="16"/>
      <c r="D2024" s="16" t="s">
        <v>9379</v>
      </c>
      <c r="E2024" s="16" t="s">
        <v>9091</v>
      </c>
      <c r="F2024" s="16" t="s">
        <v>233</v>
      </c>
      <c r="G2024" s="16" t="n">
        <v>9</v>
      </c>
      <c r="H2024" s="29" t="s">
        <v>9380</v>
      </c>
      <c r="I2024" s="18" t="n">
        <v>40912</v>
      </c>
      <c r="J2024" s="16"/>
      <c r="K2024" s="19" t="n">
        <v>44289</v>
      </c>
      <c r="L2024" s="16" t="s">
        <v>9381</v>
      </c>
      <c r="M2024" s="16" t="s">
        <v>9382</v>
      </c>
      <c r="N2024" s="16" t="s">
        <v>9383</v>
      </c>
      <c r="O2024" s="16"/>
      <c r="P2024" s="16" t="s">
        <v>161</v>
      </c>
      <c r="Q2024" s="16" t="s">
        <v>154</v>
      </c>
      <c r="R2024" s="16" t="n">
        <v>600000</v>
      </c>
      <c r="S2024" s="18" t="n">
        <v>39858</v>
      </c>
      <c r="T2024" s="16" t="s">
        <v>613</v>
      </c>
      <c r="U2024" s="16" t="s">
        <v>600</v>
      </c>
      <c r="V2024" s="16" t="s">
        <v>37</v>
      </c>
      <c r="W2024" s="16" t="s">
        <v>111</v>
      </c>
      <c r="X2024" s="16" t="s">
        <v>49</v>
      </c>
      <c r="Y2024" s="20" t="s">
        <v>9384</v>
      </c>
    </row>
    <row r="2025" customFormat="false" ht="12.8" hidden="true" customHeight="false" outlineLevel="0" collapsed="false">
      <c r="A2025" s="16" t="n">
        <v>3706</v>
      </c>
      <c r="B2025" s="16"/>
      <c r="C2025" s="16"/>
      <c r="D2025" s="16" t="s">
        <v>9385</v>
      </c>
      <c r="E2025" s="16" t="s">
        <v>9091</v>
      </c>
      <c r="F2025" s="16" t="s">
        <v>233</v>
      </c>
      <c r="G2025" s="16" t="n">
        <v>10</v>
      </c>
      <c r="H2025" s="29" t="s">
        <v>9386</v>
      </c>
      <c r="I2025" s="18" t="n">
        <v>42828</v>
      </c>
      <c r="J2025" s="16"/>
      <c r="K2025" s="19" t="n">
        <v>44281</v>
      </c>
      <c r="L2025" s="16" t="s">
        <v>9387</v>
      </c>
      <c r="M2025" s="16" t="s">
        <v>9388</v>
      </c>
      <c r="N2025" s="16" t="s">
        <v>9389</v>
      </c>
      <c r="O2025" s="16"/>
      <c r="P2025" s="16" t="s">
        <v>161</v>
      </c>
      <c r="Q2025" s="16" t="s">
        <v>154</v>
      </c>
      <c r="R2025" s="16" t="n">
        <v>200000</v>
      </c>
      <c r="S2025" s="18" t="n">
        <v>39388</v>
      </c>
      <c r="T2025" s="16" t="s">
        <v>177</v>
      </c>
      <c r="U2025" s="16" t="s">
        <v>600</v>
      </c>
      <c r="V2025" s="16" t="s">
        <v>822</v>
      </c>
      <c r="W2025" s="16" t="s">
        <v>111</v>
      </c>
      <c r="X2025" s="16" t="s">
        <v>49</v>
      </c>
      <c r="Y2025" s="20" t="n">
        <v>642702924645</v>
      </c>
    </row>
    <row r="2026" customFormat="false" ht="12.8" hidden="true" customHeight="false" outlineLevel="0" collapsed="false">
      <c r="A2026" s="16" t="n">
        <v>3778</v>
      </c>
      <c r="B2026" s="16"/>
      <c r="C2026" s="16"/>
      <c r="D2026" s="16" t="s">
        <v>9390</v>
      </c>
      <c r="E2026" s="16" t="s">
        <v>9091</v>
      </c>
      <c r="F2026" s="16" t="s">
        <v>27</v>
      </c>
      <c r="G2026" s="16" t="n">
        <v>42</v>
      </c>
      <c r="H2026" s="29" t="s">
        <v>7051</v>
      </c>
      <c r="I2026" s="18" t="n">
        <v>42867</v>
      </c>
      <c r="J2026" s="16"/>
      <c r="K2026" s="19" t="n">
        <v>44281</v>
      </c>
      <c r="L2026" s="16" t="s">
        <v>7052</v>
      </c>
      <c r="M2026" s="16" t="s">
        <v>7053</v>
      </c>
      <c r="N2026" s="16" t="s">
        <v>3280</v>
      </c>
      <c r="O2026" s="16"/>
      <c r="P2026" s="16" t="s">
        <v>161</v>
      </c>
      <c r="Q2026" s="16" t="s">
        <v>154</v>
      </c>
      <c r="R2026" s="16" t="n">
        <v>1000000</v>
      </c>
      <c r="S2026" s="18" t="n">
        <v>39497</v>
      </c>
      <c r="T2026" s="16" t="s">
        <v>298</v>
      </c>
      <c r="U2026" s="16" t="s">
        <v>600</v>
      </c>
      <c r="V2026" s="16" t="s">
        <v>37</v>
      </c>
      <c r="W2026" s="16" t="s">
        <v>111</v>
      </c>
      <c r="X2026" s="16" t="s">
        <v>49</v>
      </c>
      <c r="Y2026" s="20" t="n">
        <v>668745186299</v>
      </c>
    </row>
    <row r="2027" customFormat="false" ht="12.8" hidden="true" customHeight="false" outlineLevel="0" collapsed="false">
      <c r="A2027" s="16" t="n">
        <v>659</v>
      </c>
      <c r="B2027" s="16"/>
      <c r="C2027" s="16"/>
      <c r="D2027" s="16" t="s">
        <v>9391</v>
      </c>
      <c r="E2027" s="16" t="s">
        <v>9091</v>
      </c>
      <c r="F2027" s="16" t="s">
        <v>233</v>
      </c>
      <c r="G2027" s="16" t="n">
        <v>11</v>
      </c>
      <c r="H2027" s="29" t="s">
        <v>9392</v>
      </c>
      <c r="I2027" s="18" t="n">
        <v>40632</v>
      </c>
      <c r="J2027" s="16"/>
      <c r="K2027" s="19" t="n">
        <v>44281</v>
      </c>
      <c r="L2027" s="16" t="s">
        <v>9393</v>
      </c>
      <c r="M2027" s="16" t="s">
        <v>9394</v>
      </c>
      <c r="N2027" s="16" t="s">
        <v>9395</v>
      </c>
      <c r="O2027" s="16"/>
      <c r="P2027" s="16" t="s">
        <v>161</v>
      </c>
      <c r="Q2027" s="16" t="s">
        <v>154</v>
      </c>
      <c r="R2027" s="16" t="n">
        <v>0</v>
      </c>
      <c r="S2027" s="18" t="n">
        <v>39723</v>
      </c>
      <c r="T2027" s="16" t="s">
        <v>177</v>
      </c>
      <c r="U2027" s="16" t="s">
        <v>614</v>
      </c>
      <c r="V2027" s="16" t="s">
        <v>37</v>
      </c>
      <c r="W2027" s="16" t="s">
        <v>111</v>
      </c>
      <c r="X2027" s="16" t="s">
        <v>49</v>
      </c>
      <c r="Y2027" s="20" t="n">
        <v>406212615215</v>
      </c>
    </row>
    <row r="2028" customFormat="false" ht="12.8" hidden="true" customHeight="false" outlineLevel="0" collapsed="false">
      <c r="A2028" s="16" t="n">
        <v>131</v>
      </c>
      <c r="B2028" s="16"/>
      <c r="C2028" s="16"/>
      <c r="D2028" s="16" t="s">
        <v>9396</v>
      </c>
      <c r="E2028" s="16" t="s">
        <v>9091</v>
      </c>
      <c r="F2028" s="16" t="s">
        <v>233</v>
      </c>
      <c r="G2028" s="16" t="n">
        <v>12</v>
      </c>
      <c r="H2028" s="29" t="s">
        <v>9397</v>
      </c>
      <c r="I2028" s="18" t="n">
        <v>40574</v>
      </c>
      <c r="J2028" s="16"/>
      <c r="K2028" s="19" t="n">
        <v>44281</v>
      </c>
      <c r="L2028" s="16" t="s">
        <v>9398</v>
      </c>
      <c r="M2028" s="16" t="s">
        <v>9399</v>
      </c>
      <c r="N2028" s="16" t="s">
        <v>5568</v>
      </c>
      <c r="O2028" s="16"/>
      <c r="P2028" s="16" t="s">
        <v>161</v>
      </c>
      <c r="Q2028" s="16" t="s">
        <v>154</v>
      </c>
      <c r="R2028" s="16" t="n">
        <v>93924</v>
      </c>
      <c r="S2028" s="18" t="n">
        <v>39475</v>
      </c>
      <c r="T2028" s="16" t="s">
        <v>164</v>
      </c>
      <c r="U2028" s="16" t="s">
        <v>614</v>
      </c>
      <c r="V2028" s="16" t="s">
        <v>37</v>
      </c>
      <c r="W2028" s="16" t="s">
        <v>111</v>
      </c>
      <c r="X2028" s="16" t="s">
        <v>49</v>
      </c>
      <c r="Y2028" s="20" t="n">
        <v>633238368130</v>
      </c>
    </row>
    <row r="2029" customFormat="false" ht="23.85" hidden="true" customHeight="false" outlineLevel="0" collapsed="false">
      <c r="A2029" s="16" t="n">
        <v>4038</v>
      </c>
      <c r="B2029" s="16"/>
      <c r="C2029" s="16"/>
      <c r="D2029" s="16" t="s">
        <v>9400</v>
      </c>
      <c r="E2029" s="16" t="s">
        <v>9091</v>
      </c>
      <c r="F2029" s="16" t="s">
        <v>233</v>
      </c>
      <c r="G2029" s="16" t="n">
        <v>13</v>
      </c>
      <c r="H2029" s="29" t="s">
        <v>9401</v>
      </c>
      <c r="I2029" s="18" t="n">
        <v>43111</v>
      </c>
      <c r="J2029" s="16" t="s">
        <v>4522</v>
      </c>
      <c r="K2029" s="19" t="n">
        <v>44281</v>
      </c>
      <c r="L2029" s="16" t="s">
        <v>9402</v>
      </c>
      <c r="M2029" s="16" t="s">
        <v>9403</v>
      </c>
      <c r="N2029" s="16" t="s">
        <v>2619</v>
      </c>
      <c r="O2029" s="16"/>
      <c r="P2029" s="16" t="s">
        <v>148</v>
      </c>
      <c r="Q2029" s="16" t="s">
        <v>154</v>
      </c>
      <c r="R2029" s="16" t="n">
        <v>100000</v>
      </c>
      <c r="S2029" s="18" t="n">
        <v>39463</v>
      </c>
      <c r="T2029" s="16" t="s">
        <v>164</v>
      </c>
      <c r="U2029" s="16" t="s">
        <v>614</v>
      </c>
      <c r="V2029" s="16" t="s">
        <v>37</v>
      </c>
      <c r="W2029" s="16" t="s">
        <v>111</v>
      </c>
      <c r="X2029" s="16" t="s">
        <v>49</v>
      </c>
      <c r="Y2029" s="128" t="s">
        <v>9404</v>
      </c>
    </row>
    <row r="2030" customFormat="false" ht="12.8" hidden="true" customHeight="false" outlineLevel="0" collapsed="false">
      <c r="A2030" s="16" t="n">
        <v>3358</v>
      </c>
      <c r="B2030" s="16"/>
      <c r="C2030" s="16"/>
      <c r="D2030" s="16" t="s">
        <v>9405</v>
      </c>
      <c r="E2030" s="16" t="s">
        <v>9091</v>
      </c>
      <c r="F2030" s="16" t="s">
        <v>233</v>
      </c>
      <c r="G2030" s="16" t="n">
        <v>14</v>
      </c>
      <c r="H2030" s="29" t="s">
        <v>9406</v>
      </c>
      <c r="I2030" s="18" t="n">
        <v>42727</v>
      </c>
      <c r="J2030" s="16"/>
      <c r="K2030" s="19" t="n">
        <v>44281</v>
      </c>
      <c r="L2030" s="16" t="s">
        <v>9407</v>
      </c>
      <c r="M2030" s="16" t="s">
        <v>9408</v>
      </c>
      <c r="N2030" s="16" t="s">
        <v>9409</v>
      </c>
      <c r="O2030" s="16"/>
      <c r="P2030" s="16" t="s">
        <v>161</v>
      </c>
      <c r="Q2030" s="16" t="s">
        <v>154</v>
      </c>
      <c r="R2030" s="16" t="n">
        <v>480000</v>
      </c>
      <c r="S2030" s="18" t="n">
        <v>39848</v>
      </c>
      <c r="T2030" s="16" t="n">
        <v>0</v>
      </c>
      <c r="U2030" s="16" t="s">
        <v>614</v>
      </c>
      <c r="V2030" s="16" t="s">
        <v>37</v>
      </c>
      <c r="W2030" s="16" t="s">
        <v>111</v>
      </c>
      <c r="X2030" s="16" t="s">
        <v>215</v>
      </c>
      <c r="Y2030" s="20" t="s">
        <v>9410</v>
      </c>
    </row>
    <row r="2031" customFormat="false" ht="12.8" hidden="true" customHeight="false" outlineLevel="0" collapsed="false">
      <c r="A2031" s="16" t="n">
        <v>4099</v>
      </c>
      <c r="B2031" s="16"/>
      <c r="C2031" s="16"/>
      <c r="D2031" s="21" t="s">
        <v>9411</v>
      </c>
      <c r="E2031" s="21" t="s">
        <v>9091</v>
      </c>
      <c r="F2031" s="21"/>
      <c r="G2031" s="16"/>
      <c r="H2031" s="29" t="s">
        <v>9412</v>
      </c>
      <c r="I2031" s="18" t="n">
        <v>43129</v>
      </c>
      <c r="J2031" s="16" t="s">
        <v>4522</v>
      </c>
      <c r="K2031" s="19"/>
      <c r="L2031" s="16" t="s">
        <v>9413</v>
      </c>
      <c r="M2031" s="16" t="s">
        <v>9414</v>
      </c>
      <c r="N2031" s="16" t="s">
        <v>2217</v>
      </c>
      <c r="O2031" s="16"/>
      <c r="P2031" s="16" t="s">
        <v>161</v>
      </c>
      <c r="Q2031" s="16" t="s">
        <v>154</v>
      </c>
      <c r="R2031" s="16" t="n">
        <v>70000</v>
      </c>
      <c r="S2031" s="18" t="n">
        <v>39578</v>
      </c>
      <c r="T2031" s="16" t="s">
        <v>164</v>
      </c>
      <c r="U2031" s="16" t="s">
        <v>600</v>
      </c>
      <c r="V2031" s="16" t="s">
        <v>37</v>
      </c>
      <c r="W2031" s="16" t="s">
        <v>111</v>
      </c>
      <c r="X2031" s="16" t="s">
        <v>49</v>
      </c>
      <c r="Y2031" s="20" t="n">
        <v>694253134915</v>
      </c>
    </row>
    <row r="2032" customFormat="false" ht="12.8" hidden="true" customHeight="false" outlineLevel="0" collapsed="false">
      <c r="A2032" s="69" t="n">
        <v>3871</v>
      </c>
      <c r="B2032" s="69"/>
      <c r="C2032" s="69"/>
      <c r="D2032" s="69" t="s">
        <v>9415</v>
      </c>
      <c r="E2032" s="69" t="s">
        <v>9091</v>
      </c>
      <c r="F2032" s="69" t="s">
        <v>233</v>
      </c>
      <c r="G2032" s="69" t="n">
        <v>15</v>
      </c>
      <c r="H2032" s="129" t="s">
        <v>9416</v>
      </c>
      <c r="I2032" s="130" t="n">
        <v>43083</v>
      </c>
      <c r="J2032" s="69" t="s">
        <v>4522</v>
      </c>
      <c r="K2032" s="27" t="n">
        <v>44292</v>
      </c>
      <c r="L2032" s="69" t="s">
        <v>9417</v>
      </c>
      <c r="M2032" s="69" t="s">
        <v>9418</v>
      </c>
      <c r="N2032" s="69" t="s">
        <v>4302</v>
      </c>
      <c r="O2032" s="69"/>
      <c r="P2032" s="69" t="s">
        <v>161</v>
      </c>
      <c r="Q2032" s="69" t="s">
        <v>154</v>
      </c>
      <c r="R2032" s="69" t="n">
        <v>150000</v>
      </c>
      <c r="S2032" s="130" t="n">
        <v>39580</v>
      </c>
      <c r="T2032" s="69" t="n">
        <v>0</v>
      </c>
      <c r="U2032" s="69" t="s">
        <v>614</v>
      </c>
      <c r="V2032" s="69" t="s">
        <v>37</v>
      </c>
      <c r="W2032" s="69" t="s">
        <v>111</v>
      </c>
      <c r="X2032" s="69" t="s">
        <v>49</v>
      </c>
      <c r="Y2032" s="131" t="n">
        <v>376705154768</v>
      </c>
    </row>
    <row r="2033" customFormat="false" ht="12.8" hidden="true" customHeight="false" outlineLevel="0" collapsed="false">
      <c r="A2033" s="16" t="n">
        <v>3422</v>
      </c>
      <c r="B2033" s="16"/>
      <c r="C2033" s="16"/>
      <c r="D2033" s="16" t="s">
        <v>9419</v>
      </c>
      <c r="E2033" s="16" t="s">
        <v>9091</v>
      </c>
      <c r="F2033" s="16" t="s">
        <v>233</v>
      </c>
      <c r="G2033" s="16" t="n">
        <v>16</v>
      </c>
      <c r="H2033" s="29" t="s">
        <v>9420</v>
      </c>
      <c r="I2033" s="18" t="n">
        <v>42747</v>
      </c>
      <c r="J2033" s="16"/>
      <c r="K2033" s="19" t="n">
        <v>44281</v>
      </c>
      <c r="L2033" s="16" t="s">
        <v>9421</v>
      </c>
      <c r="M2033" s="16" t="s">
        <v>9422</v>
      </c>
      <c r="N2033" s="16" t="s">
        <v>9423</v>
      </c>
      <c r="O2033" s="16"/>
      <c r="P2033" s="16" t="s">
        <v>410</v>
      </c>
      <c r="Q2033" s="16" t="s">
        <v>154</v>
      </c>
      <c r="R2033" s="16" t="n">
        <v>100000</v>
      </c>
      <c r="S2033" s="18" t="n">
        <v>39522</v>
      </c>
      <c r="T2033" s="16" t="s">
        <v>613</v>
      </c>
      <c r="U2033" s="16" t="s">
        <v>600</v>
      </c>
      <c r="V2033" s="16" t="s">
        <v>694</v>
      </c>
      <c r="W2033" s="16" t="s">
        <v>111</v>
      </c>
      <c r="X2033" s="16" t="s">
        <v>49</v>
      </c>
      <c r="Y2033" s="20" t="s">
        <v>8394</v>
      </c>
    </row>
    <row r="2034" customFormat="false" ht="12.8" hidden="true" customHeight="false" outlineLevel="0" collapsed="false">
      <c r="A2034" s="16" t="n">
        <v>2172</v>
      </c>
      <c r="B2034" s="16"/>
      <c r="C2034" s="16"/>
      <c r="D2034" s="16" t="s">
        <v>9424</v>
      </c>
      <c r="E2034" s="16" t="s">
        <v>9091</v>
      </c>
      <c r="F2034" s="16" t="s">
        <v>233</v>
      </c>
      <c r="G2034" s="16" t="n">
        <v>17</v>
      </c>
      <c r="H2034" s="29" t="s">
        <v>9425</v>
      </c>
      <c r="I2034" s="18" t="n">
        <v>41661</v>
      </c>
      <c r="J2034" s="16"/>
      <c r="K2034" s="19" t="n">
        <v>44281</v>
      </c>
      <c r="L2034" s="16" t="s">
        <v>8273</v>
      </c>
      <c r="M2034" s="16" t="s">
        <v>9426</v>
      </c>
      <c r="N2034" s="16" t="s">
        <v>9427</v>
      </c>
      <c r="O2034" s="16"/>
      <c r="P2034" s="16" t="s">
        <v>7698</v>
      </c>
      <c r="Q2034" s="16" t="s">
        <v>154</v>
      </c>
      <c r="R2034" s="16" t="n">
        <v>1000000</v>
      </c>
      <c r="S2034" s="18" t="n">
        <v>39461</v>
      </c>
      <c r="T2034" s="16" t="s">
        <v>613</v>
      </c>
      <c r="U2034" s="16" t="s">
        <v>600</v>
      </c>
      <c r="V2034" s="16" t="s">
        <v>423</v>
      </c>
      <c r="W2034" s="16" t="s">
        <v>111</v>
      </c>
      <c r="X2034" s="16" t="s">
        <v>71</v>
      </c>
      <c r="Y2034" s="20" t="n">
        <v>255788214812</v>
      </c>
    </row>
    <row r="2035" customFormat="false" ht="12.8" hidden="true" customHeight="false" outlineLevel="0" collapsed="false">
      <c r="A2035" s="16" t="n">
        <v>2995</v>
      </c>
      <c r="B2035" s="16"/>
      <c r="C2035" s="16"/>
      <c r="D2035" s="16" t="s">
        <v>9428</v>
      </c>
      <c r="E2035" s="16" t="s">
        <v>9091</v>
      </c>
      <c r="F2035" s="16" t="s">
        <v>27</v>
      </c>
      <c r="G2035" s="16" t="n">
        <v>43</v>
      </c>
      <c r="H2035" s="29" t="s">
        <v>9429</v>
      </c>
      <c r="I2035" s="18" t="n">
        <v>42116</v>
      </c>
      <c r="J2035" s="16"/>
      <c r="K2035" s="19" t="n">
        <v>44282</v>
      </c>
      <c r="L2035" s="16" t="s">
        <v>4147</v>
      </c>
      <c r="M2035" s="16" t="s">
        <v>9430</v>
      </c>
      <c r="N2035" s="16" t="s">
        <v>6925</v>
      </c>
      <c r="O2035" s="16"/>
      <c r="P2035" s="16" t="s">
        <v>161</v>
      </c>
      <c r="Q2035" s="16" t="s">
        <v>154</v>
      </c>
      <c r="R2035" s="16" t="n">
        <v>200000</v>
      </c>
      <c r="S2035" s="18" t="n">
        <v>39773</v>
      </c>
      <c r="T2035" s="16" t="s">
        <v>164</v>
      </c>
      <c r="U2035" s="16" t="s">
        <v>614</v>
      </c>
      <c r="V2035" s="16" t="s">
        <v>37</v>
      </c>
      <c r="W2035" s="16" t="s">
        <v>111</v>
      </c>
      <c r="X2035" s="16" t="s">
        <v>49</v>
      </c>
      <c r="Y2035" s="20" t="s">
        <v>9431</v>
      </c>
    </row>
    <row r="2036" customFormat="false" ht="12.8" hidden="true" customHeight="false" outlineLevel="0" collapsed="false">
      <c r="A2036" s="16" t="n">
        <v>111</v>
      </c>
      <c r="B2036" s="16"/>
      <c r="C2036" s="16"/>
      <c r="D2036" s="16" t="s">
        <v>9432</v>
      </c>
      <c r="E2036" s="16" t="s">
        <v>9091</v>
      </c>
      <c r="F2036" s="16" t="s">
        <v>233</v>
      </c>
      <c r="G2036" s="16" t="n">
        <v>18</v>
      </c>
      <c r="H2036" s="29" t="s">
        <v>9433</v>
      </c>
      <c r="I2036" s="18" t="n">
        <v>40574</v>
      </c>
      <c r="J2036" s="16"/>
      <c r="K2036" s="19" t="n">
        <v>44288</v>
      </c>
      <c r="L2036" s="16" t="s">
        <v>9434</v>
      </c>
      <c r="M2036" s="16" t="s">
        <v>9435</v>
      </c>
      <c r="N2036" s="16" t="s">
        <v>9436</v>
      </c>
      <c r="O2036" s="16"/>
      <c r="P2036" s="16" t="s">
        <v>161</v>
      </c>
      <c r="Q2036" s="16" t="s">
        <v>154</v>
      </c>
      <c r="R2036" s="16" t="n">
        <v>10000</v>
      </c>
      <c r="S2036" s="18" t="n">
        <v>39437</v>
      </c>
      <c r="T2036" s="16" t="s">
        <v>298</v>
      </c>
      <c r="U2036" s="16" t="s">
        <v>600</v>
      </c>
      <c r="V2036" s="16" t="s">
        <v>694</v>
      </c>
      <c r="W2036" s="16" t="s">
        <v>111</v>
      </c>
      <c r="X2036" s="16" t="s">
        <v>49</v>
      </c>
      <c r="Y2036" s="20" t="n">
        <v>259664851274</v>
      </c>
    </row>
    <row r="2037" customFormat="false" ht="12.8" hidden="true" customHeight="false" outlineLevel="0" collapsed="false">
      <c r="A2037" s="16" t="n">
        <v>1990</v>
      </c>
      <c r="B2037" s="16"/>
      <c r="C2037" s="16"/>
      <c r="D2037" s="16" t="s">
        <v>9437</v>
      </c>
      <c r="E2037" s="16" t="s">
        <v>9091</v>
      </c>
      <c r="F2037" s="16" t="s">
        <v>233</v>
      </c>
      <c r="G2037" s="16" t="n">
        <v>19</v>
      </c>
      <c r="H2037" s="29" t="s">
        <v>9438</v>
      </c>
      <c r="I2037" s="18" t="n">
        <v>41627</v>
      </c>
      <c r="J2037" s="16"/>
      <c r="K2037" s="19" t="n">
        <v>44281</v>
      </c>
      <c r="L2037" s="16" t="s">
        <v>9439</v>
      </c>
      <c r="M2037" s="16" t="s">
        <v>5034</v>
      </c>
      <c r="N2037" s="16" t="s">
        <v>9440</v>
      </c>
      <c r="O2037" s="16"/>
      <c r="P2037" s="16" t="s">
        <v>148</v>
      </c>
      <c r="Q2037" s="16" t="s">
        <v>154</v>
      </c>
      <c r="R2037" s="16" t="n">
        <v>500000</v>
      </c>
      <c r="S2037" s="18" t="n">
        <v>39571</v>
      </c>
      <c r="T2037" s="16" t="s">
        <v>298</v>
      </c>
      <c r="U2037" s="16" t="s">
        <v>600</v>
      </c>
      <c r="V2037" s="16" t="s">
        <v>37</v>
      </c>
      <c r="W2037" s="16" t="s">
        <v>111</v>
      </c>
      <c r="X2037" s="16" t="s">
        <v>49</v>
      </c>
      <c r="Y2037" s="20" t="n">
        <v>860797135137</v>
      </c>
    </row>
    <row r="2038" customFormat="false" ht="12.8" hidden="true" customHeight="false" outlineLevel="0" collapsed="false">
      <c r="A2038" s="16" t="n">
        <v>3927</v>
      </c>
      <c r="B2038" s="16"/>
      <c r="C2038" s="16"/>
      <c r="D2038" s="16" t="s">
        <v>9441</v>
      </c>
      <c r="E2038" s="16" t="s">
        <v>9091</v>
      </c>
      <c r="F2038" s="16" t="s">
        <v>233</v>
      </c>
      <c r="G2038" s="16" t="n">
        <v>20</v>
      </c>
      <c r="H2038" s="29" t="s">
        <v>9442</v>
      </c>
      <c r="I2038" s="18" t="n">
        <v>43090</v>
      </c>
      <c r="J2038" s="16" t="s">
        <v>4522</v>
      </c>
      <c r="K2038" s="19" t="n">
        <v>44281</v>
      </c>
      <c r="L2038" s="16" t="s">
        <v>9443</v>
      </c>
      <c r="M2038" s="16" t="s">
        <v>9444</v>
      </c>
      <c r="N2038" s="16" t="s">
        <v>6409</v>
      </c>
      <c r="O2038" s="16"/>
      <c r="P2038" s="16" t="s">
        <v>148</v>
      </c>
      <c r="Q2038" s="16" t="s">
        <v>154</v>
      </c>
      <c r="R2038" s="16" t="n">
        <v>300000</v>
      </c>
      <c r="S2038" s="18" t="n">
        <v>39382</v>
      </c>
      <c r="T2038" s="16" t="n">
        <v>0</v>
      </c>
      <c r="U2038" s="16" t="s">
        <v>600</v>
      </c>
      <c r="V2038" s="16" t="s">
        <v>37</v>
      </c>
      <c r="W2038" s="16" t="s">
        <v>111</v>
      </c>
      <c r="X2038" s="16" t="s">
        <v>49</v>
      </c>
      <c r="Y2038" s="20" t="s">
        <v>9445</v>
      </c>
    </row>
    <row r="2039" customFormat="false" ht="12.8" hidden="true" customHeight="false" outlineLevel="0" collapsed="false">
      <c r="A2039" s="16" t="n">
        <v>3478</v>
      </c>
      <c r="B2039" s="16"/>
      <c r="C2039" s="16"/>
      <c r="D2039" s="16" t="s">
        <v>9446</v>
      </c>
      <c r="E2039" s="16" t="s">
        <v>9091</v>
      </c>
      <c r="F2039" s="16" t="s">
        <v>233</v>
      </c>
      <c r="G2039" s="16" t="n">
        <v>21</v>
      </c>
      <c r="H2039" s="29" t="s">
        <v>9447</v>
      </c>
      <c r="I2039" s="18" t="n">
        <v>42765</v>
      </c>
      <c r="J2039" s="16"/>
      <c r="K2039" s="19" t="n">
        <v>44281</v>
      </c>
      <c r="L2039" s="16" t="s">
        <v>9448</v>
      </c>
      <c r="M2039" s="16" t="s">
        <v>9449</v>
      </c>
      <c r="N2039" s="16" t="s">
        <v>9450</v>
      </c>
      <c r="O2039" s="16"/>
      <c r="P2039" s="16" t="s">
        <v>148</v>
      </c>
      <c r="Q2039" s="16" t="s">
        <v>154</v>
      </c>
      <c r="R2039" s="16" t="n">
        <v>600000</v>
      </c>
      <c r="S2039" s="18" t="n">
        <v>39747</v>
      </c>
      <c r="T2039" s="16" t="n">
        <v>0</v>
      </c>
      <c r="U2039" s="16" t="s">
        <v>600</v>
      </c>
      <c r="V2039" s="16" t="s">
        <v>37</v>
      </c>
      <c r="W2039" s="16" t="s">
        <v>111</v>
      </c>
      <c r="X2039" s="16" t="s">
        <v>49</v>
      </c>
      <c r="Y2039" s="20" t="s">
        <v>1166</v>
      </c>
    </row>
    <row r="2040" customFormat="false" ht="12.8" hidden="true" customHeight="false" outlineLevel="0" collapsed="false">
      <c r="A2040" s="16" t="n">
        <v>2295</v>
      </c>
      <c r="B2040" s="16"/>
      <c r="C2040" s="16"/>
      <c r="D2040" s="16" t="s">
        <v>9451</v>
      </c>
      <c r="E2040" s="16" t="s">
        <v>9091</v>
      </c>
      <c r="F2040" s="16" t="s">
        <v>233</v>
      </c>
      <c r="G2040" s="16" t="n">
        <v>22</v>
      </c>
      <c r="H2040" s="29" t="s">
        <v>9452</v>
      </c>
      <c r="I2040" s="18" t="n">
        <v>41690</v>
      </c>
      <c r="J2040" s="16"/>
      <c r="K2040" s="19" t="n">
        <v>44291</v>
      </c>
      <c r="L2040" s="16" t="s">
        <v>9453</v>
      </c>
      <c r="M2040" s="16" t="s">
        <v>9454</v>
      </c>
      <c r="N2040" s="16" t="s">
        <v>9455</v>
      </c>
      <c r="O2040" s="16"/>
      <c r="P2040" s="16" t="s">
        <v>148</v>
      </c>
      <c r="Q2040" s="16" t="s">
        <v>154</v>
      </c>
      <c r="R2040" s="16" t="n">
        <v>200000</v>
      </c>
      <c r="S2040" s="18" t="n">
        <v>39770</v>
      </c>
      <c r="T2040" s="16" t="s">
        <v>298</v>
      </c>
      <c r="U2040" s="16" t="s">
        <v>600</v>
      </c>
      <c r="V2040" s="16" t="s">
        <v>37</v>
      </c>
      <c r="W2040" s="16" t="s">
        <v>111</v>
      </c>
      <c r="X2040" s="16" t="s">
        <v>49</v>
      </c>
      <c r="Y2040" s="20" t="s">
        <v>9456</v>
      </c>
    </row>
    <row r="2041" customFormat="false" ht="12.8" hidden="true" customHeight="false" outlineLevel="0" collapsed="false">
      <c r="A2041" s="16" t="n">
        <v>3194</v>
      </c>
      <c r="B2041" s="16"/>
      <c r="C2041" s="16"/>
      <c r="D2041" s="16" t="s">
        <v>9457</v>
      </c>
      <c r="E2041" s="16" t="s">
        <v>9091</v>
      </c>
      <c r="F2041" s="16" t="s">
        <v>233</v>
      </c>
      <c r="G2041" s="16" t="n">
        <v>23</v>
      </c>
      <c r="H2041" s="29" t="s">
        <v>9458</v>
      </c>
      <c r="I2041" s="18" t="n">
        <v>42471</v>
      </c>
      <c r="J2041" s="16"/>
      <c r="K2041" s="19" t="n">
        <v>44282</v>
      </c>
      <c r="L2041" s="16" t="s">
        <v>9459</v>
      </c>
      <c r="M2041" s="16" t="s">
        <v>9460</v>
      </c>
      <c r="N2041" s="16" t="s">
        <v>9461</v>
      </c>
      <c r="O2041" s="16"/>
      <c r="P2041" s="16" t="s">
        <v>161</v>
      </c>
      <c r="Q2041" s="16" t="s">
        <v>154</v>
      </c>
      <c r="R2041" s="16" t="n">
        <v>600000</v>
      </c>
      <c r="S2041" s="18" t="n">
        <v>39758</v>
      </c>
      <c r="T2041" s="16" t="s">
        <v>298</v>
      </c>
      <c r="U2041" s="16" t="s">
        <v>614</v>
      </c>
      <c r="V2041" s="16" t="s">
        <v>37</v>
      </c>
      <c r="W2041" s="16" t="s">
        <v>111</v>
      </c>
      <c r="X2041" s="16" t="s">
        <v>49</v>
      </c>
      <c r="Y2041" s="20" t="n">
        <v>878071782873</v>
      </c>
    </row>
    <row r="2042" customFormat="false" ht="12.8" hidden="true" customHeight="false" outlineLevel="0" collapsed="false">
      <c r="A2042" s="16" t="n">
        <v>1281</v>
      </c>
      <c r="B2042" s="16"/>
      <c r="C2042" s="16"/>
      <c r="D2042" s="16" t="s">
        <v>9462</v>
      </c>
      <c r="E2042" s="16" t="s">
        <v>9091</v>
      </c>
      <c r="F2042" s="16" t="s">
        <v>233</v>
      </c>
      <c r="G2042" s="16" t="n">
        <v>24</v>
      </c>
      <c r="H2042" s="29" t="s">
        <v>9463</v>
      </c>
      <c r="I2042" s="18" t="n">
        <v>40987</v>
      </c>
      <c r="J2042" s="16"/>
      <c r="K2042" s="19" t="n">
        <v>44291</v>
      </c>
      <c r="L2042" s="16" t="s">
        <v>3984</v>
      </c>
      <c r="M2042" s="16" t="s">
        <v>9464</v>
      </c>
      <c r="N2042" s="16" t="s">
        <v>666</v>
      </c>
      <c r="O2042" s="16"/>
      <c r="P2042" s="16" t="s">
        <v>161</v>
      </c>
      <c r="Q2042" s="16" t="s">
        <v>154</v>
      </c>
      <c r="R2042" s="16" t="n">
        <v>600000</v>
      </c>
      <c r="S2042" s="18" t="n">
        <v>39580</v>
      </c>
      <c r="T2042" s="16" t="s">
        <v>177</v>
      </c>
      <c r="U2042" s="16" t="s">
        <v>600</v>
      </c>
      <c r="V2042" s="16" t="s">
        <v>37</v>
      </c>
      <c r="W2042" s="16" t="s">
        <v>111</v>
      </c>
      <c r="X2042" s="16" t="s">
        <v>49</v>
      </c>
      <c r="Y2042" s="20" t="n">
        <v>488703803619</v>
      </c>
    </row>
    <row r="2043" customFormat="false" ht="12.8" hidden="true" customHeight="false" outlineLevel="0" collapsed="false">
      <c r="A2043" s="16" t="n">
        <v>1294</v>
      </c>
      <c r="B2043" s="16"/>
      <c r="C2043" s="16"/>
      <c r="D2043" s="16" t="s">
        <v>9465</v>
      </c>
      <c r="E2043" s="16" t="s">
        <v>9091</v>
      </c>
      <c r="F2043" s="16" t="s">
        <v>910</v>
      </c>
      <c r="G2043" s="16" t="n">
        <v>54</v>
      </c>
      <c r="H2043" s="29" t="s">
        <v>9466</v>
      </c>
      <c r="I2043" s="18" t="n">
        <v>40996</v>
      </c>
      <c r="J2043" s="16"/>
      <c r="K2043" s="19" t="n">
        <v>44294</v>
      </c>
      <c r="L2043" s="16" t="s">
        <v>4078</v>
      </c>
      <c r="M2043" s="16" t="s">
        <v>9467</v>
      </c>
      <c r="N2043" s="16" t="s">
        <v>9468</v>
      </c>
      <c r="O2043" s="16"/>
      <c r="P2043" s="16" t="s">
        <v>161</v>
      </c>
      <c r="Q2043" s="16" t="s">
        <v>154</v>
      </c>
      <c r="R2043" s="16" t="n">
        <v>100000</v>
      </c>
      <c r="S2043" s="18" t="n">
        <v>39905</v>
      </c>
      <c r="T2043" s="16" t="s">
        <v>613</v>
      </c>
      <c r="U2043" s="16" t="s">
        <v>614</v>
      </c>
      <c r="V2043" s="16" t="s">
        <v>37</v>
      </c>
      <c r="W2043" s="16" t="s">
        <v>111</v>
      </c>
      <c r="X2043" s="16" t="s">
        <v>49</v>
      </c>
      <c r="Y2043" s="20" t="n">
        <v>0</v>
      </c>
    </row>
    <row r="2044" customFormat="false" ht="12.8" hidden="true" customHeight="false" outlineLevel="0" collapsed="false">
      <c r="A2044" s="16" t="n">
        <v>2279</v>
      </c>
      <c r="B2044" s="16"/>
      <c r="C2044" s="16"/>
      <c r="D2044" s="16" t="s">
        <v>9469</v>
      </c>
      <c r="E2044" s="16" t="s">
        <v>9091</v>
      </c>
      <c r="F2044" s="16" t="s">
        <v>233</v>
      </c>
      <c r="G2044" s="16" t="n">
        <v>25</v>
      </c>
      <c r="H2044" s="29" t="s">
        <v>9470</v>
      </c>
      <c r="I2044" s="18" t="n">
        <v>41687</v>
      </c>
      <c r="J2044" s="16"/>
      <c r="K2044" s="19" t="n">
        <v>44281</v>
      </c>
      <c r="L2044" s="16" t="s">
        <v>1435</v>
      </c>
      <c r="M2044" s="16" t="s">
        <v>9471</v>
      </c>
      <c r="N2044" s="16" t="s">
        <v>524</v>
      </c>
      <c r="O2044" s="16"/>
      <c r="P2044" s="16" t="s">
        <v>148</v>
      </c>
      <c r="Q2044" s="16" t="s">
        <v>154</v>
      </c>
      <c r="R2044" s="16" t="n">
        <v>240000</v>
      </c>
      <c r="S2044" s="18" t="n">
        <v>39529</v>
      </c>
      <c r="T2044" s="16" t="s">
        <v>298</v>
      </c>
      <c r="U2044" s="16" t="s">
        <v>614</v>
      </c>
      <c r="V2044" s="16" t="s">
        <v>37</v>
      </c>
      <c r="W2044" s="16" t="s">
        <v>111</v>
      </c>
      <c r="X2044" s="16" t="s">
        <v>49</v>
      </c>
      <c r="Y2044" s="20" t="s">
        <v>9472</v>
      </c>
    </row>
    <row r="2045" customFormat="false" ht="12.8" hidden="true" customHeight="false" outlineLevel="0" collapsed="false">
      <c r="A2045" s="16" t="n">
        <v>2232</v>
      </c>
      <c r="B2045" s="16"/>
      <c r="C2045" s="16"/>
      <c r="D2045" s="16" t="s">
        <v>9473</v>
      </c>
      <c r="E2045" s="16" t="s">
        <v>9091</v>
      </c>
      <c r="F2045" s="16" t="s">
        <v>233</v>
      </c>
      <c r="G2045" s="16" t="n">
        <v>26</v>
      </c>
      <c r="H2045" s="29" t="s">
        <v>9474</v>
      </c>
      <c r="I2045" s="18" t="n">
        <v>41674</v>
      </c>
      <c r="J2045" s="16"/>
      <c r="K2045" s="19" t="n">
        <v>44282</v>
      </c>
      <c r="L2045" s="16" t="s">
        <v>9475</v>
      </c>
      <c r="M2045" s="16" t="s">
        <v>9476</v>
      </c>
      <c r="N2045" s="16" t="s">
        <v>9477</v>
      </c>
      <c r="O2045" s="16"/>
      <c r="P2045" s="16" t="s">
        <v>161</v>
      </c>
      <c r="Q2045" s="16" t="s">
        <v>154</v>
      </c>
      <c r="R2045" s="16" t="n">
        <v>100000</v>
      </c>
      <c r="S2045" s="18" t="n">
        <v>39867</v>
      </c>
      <c r="T2045" s="16" t="s">
        <v>613</v>
      </c>
      <c r="U2045" s="16" t="s">
        <v>614</v>
      </c>
      <c r="V2045" s="16" t="s">
        <v>364</v>
      </c>
      <c r="W2045" s="16" t="s">
        <v>111</v>
      </c>
      <c r="X2045" s="16" t="s">
        <v>49</v>
      </c>
      <c r="Y2045" s="20" t="n">
        <v>771561979388</v>
      </c>
    </row>
    <row r="2046" customFormat="false" ht="12.8" hidden="true" customHeight="false" outlineLevel="0" collapsed="false">
      <c r="A2046" s="16" t="n">
        <v>3520</v>
      </c>
      <c r="B2046" s="16"/>
      <c r="C2046" s="16"/>
      <c r="D2046" s="21" t="s">
        <v>9478</v>
      </c>
      <c r="E2046" s="21" t="s">
        <v>9091</v>
      </c>
      <c r="F2046" s="21"/>
      <c r="G2046" s="16"/>
      <c r="H2046" s="29" t="s">
        <v>9479</v>
      </c>
      <c r="I2046" s="18" t="n">
        <v>42768</v>
      </c>
      <c r="J2046" s="16"/>
      <c r="K2046" s="19"/>
      <c r="L2046" s="16" t="s">
        <v>9480</v>
      </c>
      <c r="M2046" s="16" t="s">
        <v>9481</v>
      </c>
      <c r="N2046" s="16" t="s">
        <v>9482</v>
      </c>
      <c r="O2046" s="16"/>
      <c r="P2046" s="16" t="s">
        <v>161</v>
      </c>
      <c r="Q2046" s="16" t="s">
        <v>154</v>
      </c>
      <c r="R2046" s="16" t="n">
        <v>100000</v>
      </c>
      <c r="S2046" s="18" t="n">
        <v>39840</v>
      </c>
      <c r="T2046" s="16" t="s">
        <v>164</v>
      </c>
      <c r="U2046" s="16" t="s">
        <v>600</v>
      </c>
      <c r="V2046" s="16" t="s">
        <v>694</v>
      </c>
      <c r="W2046" s="16" t="s">
        <v>111</v>
      </c>
      <c r="X2046" s="16" t="s">
        <v>49</v>
      </c>
      <c r="Y2046" s="20" t="n">
        <v>782527371554</v>
      </c>
    </row>
    <row r="2047" customFormat="false" ht="12.8" hidden="true" customHeight="false" outlineLevel="0" collapsed="false">
      <c r="A2047" s="16" t="n">
        <v>3906</v>
      </c>
      <c r="B2047" s="16"/>
      <c r="C2047" s="16"/>
      <c r="D2047" s="16" t="s">
        <v>9483</v>
      </c>
      <c r="E2047" s="16" t="s">
        <v>9091</v>
      </c>
      <c r="F2047" s="16" t="s">
        <v>233</v>
      </c>
      <c r="G2047" s="16" t="n">
        <v>27</v>
      </c>
      <c r="H2047" s="29" t="s">
        <v>9484</v>
      </c>
      <c r="I2047" s="18" t="n">
        <v>43088</v>
      </c>
      <c r="J2047" s="16" t="s">
        <v>4522</v>
      </c>
      <c r="K2047" s="19" t="n">
        <v>44282</v>
      </c>
      <c r="L2047" s="16" t="s">
        <v>9485</v>
      </c>
      <c r="M2047" s="16" t="s">
        <v>9486</v>
      </c>
      <c r="N2047" s="16" t="s">
        <v>9487</v>
      </c>
      <c r="O2047" s="16"/>
      <c r="P2047" s="16" t="s">
        <v>148</v>
      </c>
      <c r="Q2047" s="16" t="s">
        <v>154</v>
      </c>
      <c r="R2047" s="16" t="n">
        <v>70000</v>
      </c>
      <c r="S2047" s="18" t="n">
        <v>39527</v>
      </c>
      <c r="T2047" s="16" t="s">
        <v>164</v>
      </c>
      <c r="U2047" s="16" t="s">
        <v>614</v>
      </c>
      <c r="V2047" s="16" t="s">
        <v>364</v>
      </c>
      <c r="W2047" s="16" t="s">
        <v>111</v>
      </c>
      <c r="X2047" s="16" t="s">
        <v>49</v>
      </c>
      <c r="Y2047" s="20" t="n">
        <v>520937948454</v>
      </c>
    </row>
    <row r="2048" customFormat="false" ht="12.8" hidden="true" customHeight="false" outlineLevel="0" collapsed="false">
      <c r="A2048" s="16" t="n">
        <v>4929</v>
      </c>
      <c r="B2048" s="16"/>
      <c r="C2048" s="16"/>
      <c r="D2048" s="16" t="s">
        <v>9488</v>
      </c>
      <c r="E2048" s="16" t="s">
        <v>9091</v>
      </c>
      <c r="F2048" s="16" t="s">
        <v>233</v>
      </c>
      <c r="G2048" s="16" t="n">
        <v>28</v>
      </c>
      <c r="H2048" s="29" t="s">
        <v>9489</v>
      </c>
      <c r="I2048" s="18" t="n">
        <v>43539</v>
      </c>
      <c r="J2048" s="16" t="s">
        <v>6586</v>
      </c>
      <c r="K2048" s="19" t="n">
        <v>44282</v>
      </c>
      <c r="L2048" s="16" t="s">
        <v>4956</v>
      </c>
      <c r="M2048" s="16" t="s">
        <v>4957</v>
      </c>
      <c r="N2048" s="16" t="s">
        <v>4958</v>
      </c>
      <c r="O2048" s="16"/>
      <c r="P2048" s="16" t="s">
        <v>148</v>
      </c>
      <c r="Q2048" s="16" t="s">
        <v>154</v>
      </c>
      <c r="R2048" s="16" t="n">
        <v>0</v>
      </c>
      <c r="S2048" s="18" t="n">
        <v>39519</v>
      </c>
      <c r="T2048" s="16" t="s">
        <v>164</v>
      </c>
      <c r="U2048" s="16" t="s">
        <v>614</v>
      </c>
      <c r="V2048" s="16" t="s">
        <v>37</v>
      </c>
      <c r="W2048" s="16" t="s">
        <v>111</v>
      </c>
      <c r="X2048" s="16" t="s">
        <v>615</v>
      </c>
      <c r="Y2048" s="20" t="n">
        <v>782527371554</v>
      </c>
    </row>
    <row r="2049" customFormat="false" ht="12.8" hidden="true" customHeight="false" outlineLevel="0" collapsed="false">
      <c r="A2049" s="16" t="n">
        <v>4997</v>
      </c>
      <c r="B2049" s="16"/>
      <c r="C2049" s="16"/>
      <c r="D2049" s="16" t="s">
        <v>9490</v>
      </c>
      <c r="E2049" s="16" t="s">
        <v>9091</v>
      </c>
      <c r="F2049" s="16" t="s">
        <v>910</v>
      </c>
      <c r="G2049" s="16" t="n">
        <v>47</v>
      </c>
      <c r="H2049" s="29" t="s">
        <v>9491</v>
      </c>
      <c r="I2049" s="18" t="n">
        <v>43556</v>
      </c>
      <c r="J2049" s="16" t="s">
        <v>6586</v>
      </c>
      <c r="K2049" s="19" t="n">
        <v>44293</v>
      </c>
      <c r="L2049" s="16" t="s">
        <v>9492</v>
      </c>
      <c r="M2049" s="16" t="s">
        <v>9493</v>
      </c>
      <c r="N2049" s="16" t="s">
        <v>4302</v>
      </c>
      <c r="O2049" s="16"/>
      <c r="P2049" s="16" t="s">
        <v>161</v>
      </c>
      <c r="Q2049" s="16" t="s">
        <v>154</v>
      </c>
      <c r="R2049" s="16" t="n">
        <v>300000</v>
      </c>
      <c r="S2049" s="18" t="n">
        <v>39628</v>
      </c>
      <c r="T2049" s="16" t="n">
        <v>0</v>
      </c>
      <c r="U2049" s="16" t="s">
        <v>600</v>
      </c>
      <c r="V2049" s="16" t="s">
        <v>37</v>
      </c>
      <c r="W2049" s="16" t="s">
        <v>38</v>
      </c>
      <c r="X2049" s="16" t="s">
        <v>687</v>
      </c>
      <c r="Y2049" s="20" t="s">
        <v>1986</v>
      </c>
    </row>
    <row r="2050" customFormat="false" ht="12.8" hidden="true" customHeight="false" outlineLevel="0" collapsed="false">
      <c r="A2050" s="16" t="n">
        <v>2220</v>
      </c>
      <c r="B2050" s="16"/>
      <c r="C2050" s="16"/>
      <c r="D2050" s="16" t="s">
        <v>9494</v>
      </c>
      <c r="E2050" s="16" t="s">
        <v>9091</v>
      </c>
      <c r="F2050" s="16" t="s">
        <v>233</v>
      </c>
      <c r="G2050" s="16" t="n">
        <v>29</v>
      </c>
      <c r="H2050" s="29" t="s">
        <v>9495</v>
      </c>
      <c r="I2050" s="18" t="n">
        <v>41673</v>
      </c>
      <c r="J2050" s="16"/>
      <c r="K2050" s="19" t="n">
        <v>44281</v>
      </c>
      <c r="L2050" s="16" t="s">
        <v>9496</v>
      </c>
      <c r="M2050" s="16" t="s">
        <v>3921</v>
      </c>
      <c r="N2050" s="16" t="s">
        <v>9497</v>
      </c>
      <c r="O2050" s="16"/>
      <c r="P2050" s="16" t="s">
        <v>148</v>
      </c>
      <c r="Q2050" s="16" t="s">
        <v>154</v>
      </c>
      <c r="R2050" s="16" t="n">
        <v>291000</v>
      </c>
      <c r="S2050" s="18" t="n">
        <v>39457</v>
      </c>
      <c r="T2050" s="16" t="s">
        <v>177</v>
      </c>
      <c r="U2050" s="16" t="s">
        <v>614</v>
      </c>
      <c r="V2050" s="16" t="s">
        <v>694</v>
      </c>
      <c r="W2050" s="16" t="s">
        <v>111</v>
      </c>
      <c r="X2050" s="16" t="s">
        <v>49</v>
      </c>
      <c r="Y2050" s="20" t="s">
        <v>9498</v>
      </c>
    </row>
    <row r="2051" customFormat="false" ht="12.8" hidden="true" customHeight="false" outlineLevel="0" collapsed="false">
      <c r="A2051" s="16" t="n">
        <v>2140</v>
      </c>
      <c r="B2051" s="16"/>
      <c r="C2051" s="16"/>
      <c r="D2051" s="16" t="s">
        <v>9499</v>
      </c>
      <c r="E2051" s="16" t="s">
        <v>9091</v>
      </c>
      <c r="F2051" s="16" t="s">
        <v>233</v>
      </c>
      <c r="G2051" s="16" t="n">
        <v>30</v>
      </c>
      <c r="H2051" s="29" t="s">
        <v>9500</v>
      </c>
      <c r="I2051" s="18" t="n">
        <v>41655</v>
      </c>
      <c r="J2051" s="16"/>
      <c r="K2051" s="19" t="n">
        <v>44281</v>
      </c>
      <c r="L2051" s="16" t="s">
        <v>9501</v>
      </c>
      <c r="M2051" s="16" t="s">
        <v>9502</v>
      </c>
      <c r="N2051" s="16" t="s">
        <v>9503</v>
      </c>
      <c r="O2051" s="16"/>
      <c r="P2051" s="16" t="s">
        <v>148</v>
      </c>
      <c r="Q2051" s="16" t="s">
        <v>154</v>
      </c>
      <c r="R2051" s="16" t="n">
        <v>30000</v>
      </c>
      <c r="S2051" s="18" t="n">
        <v>39596</v>
      </c>
      <c r="T2051" s="16" t="s">
        <v>613</v>
      </c>
      <c r="U2051" s="16" t="s">
        <v>600</v>
      </c>
      <c r="V2051" s="16" t="s">
        <v>37</v>
      </c>
      <c r="W2051" s="16" t="s">
        <v>111</v>
      </c>
      <c r="X2051" s="16" t="s">
        <v>49</v>
      </c>
      <c r="Y2051" s="20" t="s">
        <v>9504</v>
      </c>
    </row>
    <row r="2052" customFormat="false" ht="12.8" hidden="true" customHeight="false" outlineLevel="0" collapsed="false">
      <c r="A2052" s="16" t="n">
        <v>852</v>
      </c>
      <c r="B2052" s="16"/>
      <c r="C2052" s="16"/>
      <c r="D2052" s="16" t="s">
        <v>9505</v>
      </c>
      <c r="E2052" s="16" t="s">
        <v>9091</v>
      </c>
      <c r="F2052" s="16" t="s">
        <v>233</v>
      </c>
      <c r="G2052" s="16" t="n">
        <v>31</v>
      </c>
      <c r="H2052" s="29" t="s">
        <v>9506</v>
      </c>
      <c r="I2052" s="18" t="n">
        <v>40903</v>
      </c>
      <c r="J2052" s="16"/>
      <c r="K2052" s="19" t="n">
        <v>44281</v>
      </c>
      <c r="L2052" s="16" t="s">
        <v>3190</v>
      </c>
      <c r="M2052" s="16" t="s">
        <v>9507</v>
      </c>
      <c r="N2052" s="16" t="s">
        <v>1417</v>
      </c>
      <c r="O2052" s="16"/>
      <c r="P2052" s="16" t="s">
        <v>148</v>
      </c>
      <c r="Q2052" s="16" t="s">
        <v>154</v>
      </c>
      <c r="R2052" s="16" t="n">
        <v>252000</v>
      </c>
      <c r="S2052" s="18" t="n">
        <v>39644</v>
      </c>
      <c r="T2052" s="16" t="s">
        <v>177</v>
      </c>
      <c r="U2052" s="16" t="s">
        <v>614</v>
      </c>
      <c r="V2052" s="16" t="s">
        <v>37</v>
      </c>
      <c r="W2052" s="16" t="s">
        <v>111</v>
      </c>
      <c r="X2052" s="16" t="s">
        <v>49</v>
      </c>
      <c r="Y2052" s="20" t="n">
        <v>0</v>
      </c>
    </row>
    <row r="2053" customFormat="false" ht="12.8" hidden="true" customHeight="false" outlineLevel="0" collapsed="false">
      <c r="A2053" s="16" t="n">
        <v>2255</v>
      </c>
      <c r="B2053" s="16"/>
      <c r="C2053" s="16"/>
      <c r="D2053" s="16" t="s">
        <v>9508</v>
      </c>
      <c r="E2053" s="16" t="s">
        <v>9091</v>
      </c>
      <c r="F2053" s="16" t="s">
        <v>233</v>
      </c>
      <c r="G2053" s="16" t="n">
        <v>32</v>
      </c>
      <c r="H2053" s="29" t="s">
        <v>9509</v>
      </c>
      <c r="I2053" s="18" t="n">
        <v>41680</v>
      </c>
      <c r="J2053" s="16"/>
      <c r="K2053" s="19" t="n">
        <v>44288</v>
      </c>
      <c r="L2053" s="16" t="s">
        <v>9510</v>
      </c>
      <c r="M2053" s="16" t="s">
        <v>9511</v>
      </c>
      <c r="N2053" s="16" t="s">
        <v>9512</v>
      </c>
      <c r="O2053" s="16"/>
      <c r="P2053" s="16" t="s">
        <v>148</v>
      </c>
      <c r="Q2053" s="16" t="s">
        <v>154</v>
      </c>
      <c r="R2053" s="16" t="n">
        <v>200000</v>
      </c>
      <c r="S2053" s="18" t="n">
        <v>39883</v>
      </c>
      <c r="T2053" s="16" t="s">
        <v>298</v>
      </c>
      <c r="U2053" s="16" t="s">
        <v>614</v>
      </c>
      <c r="V2053" s="16" t="s">
        <v>37</v>
      </c>
      <c r="W2053" s="16" t="s">
        <v>111</v>
      </c>
      <c r="X2053" s="16" t="s">
        <v>49</v>
      </c>
      <c r="Y2053" s="20" t="n">
        <v>553180454410</v>
      </c>
    </row>
    <row r="2054" customFormat="false" ht="12.8" hidden="true" customHeight="false" outlineLevel="0" collapsed="false">
      <c r="A2054" s="16" t="n">
        <v>154</v>
      </c>
      <c r="B2054" s="16"/>
      <c r="C2054" s="16"/>
      <c r="D2054" s="16" t="s">
        <v>9513</v>
      </c>
      <c r="E2054" s="16" t="s">
        <v>9091</v>
      </c>
      <c r="F2054" s="16" t="s">
        <v>233</v>
      </c>
      <c r="G2054" s="16" t="n">
        <v>33</v>
      </c>
      <c r="H2054" s="29" t="s">
        <v>9514</v>
      </c>
      <c r="I2054" s="18" t="n">
        <v>40577</v>
      </c>
      <c r="J2054" s="16"/>
      <c r="K2054" s="19" t="n">
        <v>44281</v>
      </c>
      <c r="L2054" s="16" t="s">
        <v>9515</v>
      </c>
      <c r="M2054" s="16" t="s">
        <v>9516</v>
      </c>
      <c r="N2054" s="16" t="s">
        <v>4009</v>
      </c>
      <c r="O2054" s="16"/>
      <c r="P2054" s="16" t="s">
        <v>161</v>
      </c>
      <c r="Q2054" s="16" t="s">
        <v>154</v>
      </c>
      <c r="R2054" s="16" t="n">
        <v>120000</v>
      </c>
      <c r="S2054" s="18" t="n">
        <v>39903</v>
      </c>
      <c r="T2054" s="16" t="s">
        <v>177</v>
      </c>
      <c r="U2054" s="16" t="s">
        <v>600</v>
      </c>
      <c r="V2054" s="16" t="s">
        <v>37</v>
      </c>
      <c r="W2054" s="16" t="s">
        <v>111</v>
      </c>
      <c r="X2054" s="16" t="s">
        <v>49</v>
      </c>
      <c r="Y2054" s="20" t="s">
        <v>9517</v>
      </c>
    </row>
    <row r="2055" customFormat="false" ht="12.8" hidden="true" customHeight="false" outlineLevel="0" collapsed="false">
      <c r="A2055" s="16" t="n">
        <v>2218</v>
      </c>
      <c r="B2055" s="16"/>
      <c r="C2055" s="16"/>
      <c r="D2055" s="16" t="s">
        <v>9518</v>
      </c>
      <c r="E2055" s="16" t="s">
        <v>9091</v>
      </c>
      <c r="F2055" s="16" t="s">
        <v>233</v>
      </c>
      <c r="G2055" s="16" t="n">
        <v>34</v>
      </c>
      <c r="H2055" s="29" t="s">
        <v>9519</v>
      </c>
      <c r="I2055" s="18" t="n">
        <v>41673</v>
      </c>
      <c r="J2055" s="16"/>
      <c r="K2055" s="19" t="n">
        <v>44288</v>
      </c>
      <c r="L2055" s="16" t="s">
        <v>9520</v>
      </c>
      <c r="M2055" s="16" t="s">
        <v>6671</v>
      </c>
      <c r="N2055" s="16" t="s">
        <v>9521</v>
      </c>
      <c r="O2055" s="16"/>
      <c r="P2055" s="16" t="s">
        <v>148</v>
      </c>
      <c r="Q2055" s="16" t="s">
        <v>154</v>
      </c>
      <c r="R2055" s="16" t="n">
        <v>600000</v>
      </c>
      <c r="S2055" s="18" t="n">
        <v>39679</v>
      </c>
      <c r="T2055" s="16" t="s">
        <v>298</v>
      </c>
      <c r="U2055" s="16" t="s">
        <v>600</v>
      </c>
      <c r="V2055" s="16" t="s">
        <v>37</v>
      </c>
      <c r="W2055" s="16" t="s">
        <v>111</v>
      </c>
      <c r="X2055" s="16" t="s">
        <v>49</v>
      </c>
      <c r="Y2055" s="20" t="n">
        <v>0</v>
      </c>
    </row>
    <row r="2056" customFormat="false" ht="12.8" hidden="true" customHeight="false" outlineLevel="0" collapsed="false">
      <c r="A2056" s="16" t="n">
        <v>4417</v>
      </c>
      <c r="B2056" s="16"/>
      <c r="C2056" s="16"/>
      <c r="D2056" s="16" t="s">
        <v>9522</v>
      </c>
      <c r="E2056" s="16" t="s">
        <v>9091</v>
      </c>
      <c r="F2056" s="16" t="s">
        <v>233</v>
      </c>
      <c r="G2056" s="16" t="n">
        <v>35</v>
      </c>
      <c r="H2056" s="29" t="s">
        <v>9523</v>
      </c>
      <c r="I2056" s="18" t="n">
        <v>43196</v>
      </c>
      <c r="J2056" s="16" t="s">
        <v>4522</v>
      </c>
      <c r="K2056" s="19" t="n">
        <v>44291</v>
      </c>
      <c r="L2056" s="16" t="s">
        <v>9524</v>
      </c>
      <c r="M2056" s="16" t="s">
        <v>9525</v>
      </c>
      <c r="N2056" s="16" t="s">
        <v>9526</v>
      </c>
      <c r="O2056" s="16"/>
      <c r="P2056" s="16" t="s">
        <v>161</v>
      </c>
      <c r="Q2056" s="16" t="s">
        <v>154</v>
      </c>
      <c r="R2056" s="16" t="n">
        <v>1000000</v>
      </c>
      <c r="S2056" s="18" t="n">
        <v>39901</v>
      </c>
      <c r="T2056" s="16" t="s">
        <v>298</v>
      </c>
      <c r="U2056" s="16" t="s">
        <v>614</v>
      </c>
      <c r="V2056" s="16" t="s">
        <v>694</v>
      </c>
      <c r="W2056" s="16" t="s">
        <v>111</v>
      </c>
      <c r="X2056" s="16" t="s">
        <v>49</v>
      </c>
      <c r="Y2056" s="20" t="s">
        <v>9527</v>
      </c>
    </row>
    <row r="2057" customFormat="false" ht="12.8" hidden="true" customHeight="false" outlineLevel="0" collapsed="false">
      <c r="A2057" s="16" t="n">
        <v>2626</v>
      </c>
      <c r="B2057" s="16"/>
      <c r="C2057" s="16"/>
      <c r="D2057" s="16" t="s">
        <v>9528</v>
      </c>
      <c r="E2057" s="16" t="s">
        <v>9091</v>
      </c>
      <c r="F2057" s="16" t="s">
        <v>233</v>
      </c>
      <c r="G2057" s="16" t="n">
        <v>36</v>
      </c>
      <c r="H2057" s="29" t="s">
        <v>9529</v>
      </c>
      <c r="I2057" s="18" t="n">
        <v>42009</v>
      </c>
      <c r="J2057" s="16"/>
      <c r="K2057" s="19" t="n">
        <v>44281</v>
      </c>
      <c r="L2057" s="16" t="s">
        <v>6013</v>
      </c>
      <c r="M2057" s="16" t="s">
        <v>6014</v>
      </c>
      <c r="N2057" s="16" t="s">
        <v>9530</v>
      </c>
      <c r="O2057" s="16"/>
      <c r="P2057" s="16" t="s">
        <v>148</v>
      </c>
      <c r="Q2057" s="16" t="s">
        <v>154</v>
      </c>
      <c r="R2057" s="16" t="n">
        <v>2000000</v>
      </c>
      <c r="S2057" s="18" t="n">
        <v>39309</v>
      </c>
      <c r="T2057" s="16" t="s">
        <v>298</v>
      </c>
      <c r="U2057" s="16" t="s">
        <v>614</v>
      </c>
      <c r="V2057" s="16" t="s">
        <v>37</v>
      </c>
      <c r="W2057" s="16" t="s">
        <v>111</v>
      </c>
      <c r="X2057" s="16" t="s">
        <v>49</v>
      </c>
      <c r="Y2057" s="20" t="s">
        <v>9531</v>
      </c>
    </row>
    <row r="2058" customFormat="false" ht="12.8" hidden="true" customHeight="false" outlineLevel="0" collapsed="false">
      <c r="A2058" s="16" t="n">
        <v>4766</v>
      </c>
      <c r="B2058" s="16"/>
      <c r="C2058" s="16"/>
      <c r="D2058" s="16" t="s">
        <v>9532</v>
      </c>
      <c r="E2058" s="16" t="s">
        <v>9091</v>
      </c>
      <c r="F2058" s="16" t="s">
        <v>233</v>
      </c>
      <c r="G2058" s="16" t="n">
        <v>37</v>
      </c>
      <c r="H2058" s="29" t="s">
        <v>9533</v>
      </c>
      <c r="I2058" s="18" t="n">
        <v>43487</v>
      </c>
      <c r="J2058" s="16" t="s">
        <v>6586</v>
      </c>
      <c r="K2058" s="19" t="n">
        <v>44281</v>
      </c>
      <c r="L2058" s="16" t="s">
        <v>9534</v>
      </c>
      <c r="M2058" s="16" t="s">
        <v>9535</v>
      </c>
      <c r="N2058" s="16" t="s">
        <v>9536</v>
      </c>
      <c r="O2058" s="16"/>
      <c r="P2058" s="16" t="s">
        <v>410</v>
      </c>
      <c r="Q2058" s="16" t="s">
        <v>154</v>
      </c>
      <c r="R2058" s="16" t="n">
        <v>500000</v>
      </c>
      <c r="S2058" s="18" t="n">
        <v>39806</v>
      </c>
      <c r="T2058" s="16" t="s">
        <v>177</v>
      </c>
      <c r="U2058" s="16" t="s">
        <v>600</v>
      </c>
      <c r="V2058" s="16" t="s">
        <v>694</v>
      </c>
      <c r="W2058" s="16" t="s">
        <v>111</v>
      </c>
      <c r="X2058" s="16" t="s">
        <v>215</v>
      </c>
      <c r="Y2058" s="20" t="s">
        <v>1166</v>
      </c>
    </row>
    <row r="2059" customFormat="false" ht="12.8" hidden="true" customHeight="false" outlineLevel="0" collapsed="false">
      <c r="A2059" s="16" t="n">
        <v>2137</v>
      </c>
      <c r="B2059" s="16"/>
      <c r="C2059" s="16"/>
      <c r="D2059" s="16" t="s">
        <v>9537</v>
      </c>
      <c r="E2059" s="16" t="s">
        <v>9091</v>
      </c>
      <c r="F2059" s="16" t="s">
        <v>500</v>
      </c>
      <c r="G2059" s="16" t="n">
        <v>55</v>
      </c>
      <c r="H2059" s="29" t="n">
        <v>9862634703</v>
      </c>
      <c r="I2059" s="18" t="n">
        <v>41655</v>
      </c>
      <c r="J2059" s="16"/>
      <c r="K2059" s="19" t="n">
        <v>44298</v>
      </c>
      <c r="L2059" s="16" t="s">
        <v>9538</v>
      </c>
      <c r="M2059" s="16" t="s">
        <v>9539</v>
      </c>
      <c r="N2059" s="16" t="s">
        <v>9540</v>
      </c>
      <c r="O2059" s="16"/>
      <c r="P2059" s="16" t="s">
        <v>148</v>
      </c>
      <c r="Q2059" s="16" t="s">
        <v>154</v>
      </c>
      <c r="R2059" s="16" t="n">
        <v>50000</v>
      </c>
      <c r="S2059" s="18" t="n">
        <v>39914</v>
      </c>
      <c r="T2059" s="16" t="s">
        <v>177</v>
      </c>
      <c r="U2059" s="16" t="s">
        <v>614</v>
      </c>
      <c r="V2059" s="16" t="s">
        <v>423</v>
      </c>
      <c r="W2059" s="16" t="s">
        <v>111</v>
      </c>
      <c r="X2059" s="16" t="s">
        <v>71</v>
      </c>
      <c r="Y2059" s="20" t="s">
        <v>9541</v>
      </c>
    </row>
    <row r="2060" customFormat="false" ht="12.8" hidden="true" customHeight="false" outlineLevel="0" collapsed="false">
      <c r="A2060" s="16" t="n">
        <v>431</v>
      </c>
      <c r="B2060" s="16"/>
      <c r="C2060" s="16"/>
      <c r="D2060" s="16" t="s">
        <v>9542</v>
      </c>
      <c r="E2060" s="16" t="s">
        <v>9091</v>
      </c>
      <c r="F2060" s="16" t="s">
        <v>233</v>
      </c>
      <c r="G2060" s="16" t="n">
        <v>38</v>
      </c>
      <c r="H2060" s="29" t="s">
        <v>9543</v>
      </c>
      <c r="I2060" s="18" t="n">
        <v>40619</v>
      </c>
      <c r="J2060" s="16"/>
      <c r="K2060" s="19" t="n">
        <v>44288</v>
      </c>
      <c r="L2060" s="16" t="s">
        <v>9544</v>
      </c>
      <c r="M2060" s="16" t="s">
        <v>9545</v>
      </c>
      <c r="N2060" s="16" t="s">
        <v>9546</v>
      </c>
      <c r="O2060" s="16"/>
      <c r="P2060" s="16" t="s">
        <v>148</v>
      </c>
      <c r="Q2060" s="16" t="s">
        <v>154</v>
      </c>
      <c r="R2060" s="16" t="n">
        <v>200000</v>
      </c>
      <c r="S2060" s="18" t="n">
        <v>39522</v>
      </c>
      <c r="T2060" s="16" t="s">
        <v>177</v>
      </c>
      <c r="U2060" s="16" t="s">
        <v>600</v>
      </c>
      <c r="V2060" s="16" t="s">
        <v>37</v>
      </c>
      <c r="W2060" s="16" t="s">
        <v>111</v>
      </c>
      <c r="X2060" s="16" t="s">
        <v>49</v>
      </c>
      <c r="Y2060" s="20" t="s">
        <v>9547</v>
      </c>
    </row>
    <row r="2061" customFormat="false" ht="12.8" hidden="true" customHeight="false" outlineLevel="0" collapsed="false">
      <c r="A2061" s="16" t="n">
        <v>4597</v>
      </c>
      <c r="B2061" s="16"/>
      <c r="C2061" s="16"/>
      <c r="D2061" s="16" t="s">
        <v>9548</v>
      </c>
      <c r="E2061" s="16" t="s">
        <v>9091</v>
      </c>
      <c r="F2061" s="16" t="s">
        <v>233</v>
      </c>
      <c r="G2061" s="16" t="n">
        <v>39</v>
      </c>
      <c r="H2061" s="29" t="s">
        <v>9549</v>
      </c>
      <c r="I2061" s="18" t="n">
        <v>43452</v>
      </c>
      <c r="J2061" s="16" t="s">
        <v>80</v>
      </c>
      <c r="K2061" s="19" t="n">
        <v>44281</v>
      </c>
      <c r="L2061" s="16" t="s">
        <v>9550</v>
      </c>
      <c r="M2061" s="16" t="s">
        <v>9551</v>
      </c>
      <c r="N2061" s="16" t="s">
        <v>9552</v>
      </c>
      <c r="O2061" s="16"/>
      <c r="P2061" s="16" t="s">
        <v>3118</v>
      </c>
      <c r="Q2061" s="16" t="s">
        <v>154</v>
      </c>
      <c r="R2061" s="16" t="n">
        <v>420000</v>
      </c>
      <c r="S2061" s="18" t="n">
        <v>39910</v>
      </c>
      <c r="T2061" s="16" t="s">
        <v>128</v>
      </c>
      <c r="U2061" s="16" t="s">
        <v>614</v>
      </c>
      <c r="V2061" s="16" t="s">
        <v>423</v>
      </c>
      <c r="W2061" s="16" t="s">
        <v>111</v>
      </c>
      <c r="X2061" s="16" t="s">
        <v>71</v>
      </c>
      <c r="Y2061" s="20" t="s">
        <v>9553</v>
      </c>
    </row>
    <row r="2062" customFormat="false" ht="12.8" hidden="true" customHeight="false" outlineLevel="0" collapsed="false">
      <c r="A2062" s="16" t="n">
        <v>4010</v>
      </c>
      <c r="B2062" s="16"/>
      <c r="C2062" s="16"/>
      <c r="D2062" s="21" t="s">
        <v>9554</v>
      </c>
      <c r="E2062" s="21" t="s">
        <v>9091</v>
      </c>
      <c r="F2062" s="21"/>
      <c r="G2062" s="16"/>
      <c r="H2062" s="29" t="s">
        <v>9555</v>
      </c>
      <c r="I2062" s="18" t="n">
        <v>43105</v>
      </c>
      <c r="J2062" s="16" t="s">
        <v>4522</v>
      </c>
      <c r="K2062" s="19"/>
      <c r="L2062" s="16" t="s">
        <v>9556</v>
      </c>
      <c r="M2062" s="16" t="s">
        <v>7658</v>
      </c>
      <c r="N2062" s="16" t="s">
        <v>9557</v>
      </c>
      <c r="O2062" s="16"/>
      <c r="P2062" s="16" t="s">
        <v>3118</v>
      </c>
      <c r="Q2062" s="16" t="s">
        <v>154</v>
      </c>
      <c r="R2062" s="16" t="n">
        <v>150000</v>
      </c>
      <c r="S2062" s="18" t="n">
        <v>39380</v>
      </c>
      <c r="T2062" s="16" t="s">
        <v>298</v>
      </c>
      <c r="U2062" s="16" t="s">
        <v>600</v>
      </c>
      <c r="V2062" s="16" t="s">
        <v>423</v>
      </c>
      <c r="W2062" s="16" t="s">
        <v>111</v>
      </c>
      <c r="X2062" s="16" t="s">
        <v>71</v>
      </c>
      <c r="Y2062" s="20" t="s">
        <v>9558</v>
      </c>
    </row>
    <row r="2063" customFormat="false" ht="12.8" hidden="true" customHeight="false" outlineLevel="0" collapsed="false">
      <c r="A2063" s="16" t="n">
        <v>870</v>
      </c>
      <c r="B2063" s="16"/>
      <c r="C2063" s="16"/>
      <c r="D2063" s="16" t="s">
        <v>9559</v>
      </c>
      <c r="E2063" s="16" t="s">
        <v>9091</v>
      </c>
      <c r="F2063" s="16" t="s">
        <v>233</v>
      </c>
      <c r="G2063" s="16" t="n">
        <v>40</v>
      </c>
      <c r="H2063" s="29" t="s">
        <v>9560</v>
      </c>
      <c r="I2063" s="18" t="n">
        <v>40912</v>
      </c>
      <c r="J2063" s="16"/>
      <c r="K2063" s="19" t="n">
        <v>44281</v>
      </c>
      <c r="L2063" s="16" t="s">
        <v>4888</v>
      </c>
      <c r="M2063" s="16" t="s">
        <v>9561</v>
      </c>
      <c r="N2063" s="16" t="s">
        <v>4907</v>
      </c>
      <c r="O2063" s="16"/>
      <c r="P2063" s="16" t="s">
        <v>161</v>
      </c>
      <c r="Q2063" s="16" t="s">
        <v>154</v>
      </c>
      <c r="R2063" s="16" t="n">
        <v>400000</v>
      </c>
      <c r="S2063" s="18" t="n">
        <v>39526</v>
      </c>
      <c r="T2063" s="16" t="s">
        <v>164</v>
      </c>
      <c r="U2063" s="16" t="s">
        <v>600</v>
      </c>
      <c r="V2063" s="16" t="s">
        <v>37</v>
      </c>
      <c r="W2063" s="16" t="s">
        <v>111</v>
      </c>
      <c r="X2063" s="16" t="s">
        <v>49</v>
      </c>
      <c r="Y2063" s="20" t="s">
        <v>9562</v>
      </c>
    </row>
    <row r="2064" customFormat="false" ht="12.8" hidden="true" customHeight="false" outlineLevel="0" collapsed="false">
      <c r="A2064" s="16" t="n">
        <v>2532</v>
      </c>
      <c r="B2064" s="16"/>
      <c r="C2064" s="16"/>
      <c r="D2064" s="21" t="s">
        <v>9563</v>
      </c>
      <c r="E2064" s="21" t="s">
        <v>9091</v>
      </c>
      <c r="F2064" s="21"/>
      <c r="G2064" s="16"/>
      <c r="H2064" s="29" t="s">
        <v>9564</v>
      </c>
      <c r="I2064" s="18" t="n">
        <v>41748</v>
      </c>
      <c r="J2064" s="16"/>
      <c r="K2064" s="19"/>
      <c r="L2064" s="16" t="s">
        <v>9565</v>
      </c>
      <c r="M2064" s="16" t="s">
        <v>9566</v>
      </c>
      <c r="N2064" s="16" t="s">
        <v>9567</v>
      </c>
      <c r="O2064" s="16"/>
      <c r="P2064" s="16" t="s">
        <v>148</v>
      </c>
      <c r="Q2064" s="16" t="s">
        <v>154</v>
      </c>
      <c r="R2064" s="16" t="n">
        <v>100000</v>
      </c>
      <c r="S2064" s="18" t="n">
        <v>40156</v>
      </c>
      <c r="T2064" s="16" t="s">
        <v>298</v>
      </c>
      <c r="U2064" s="16" t="s">
        <v>600</v>
      </c>
      <c r="V2064" s="16" t="s">
        <v>37</v>
      </c>
      <c r="W2064" s="16" t="s">
        <v>111</v>
      </c>
      <c r="X2064" s="16" t="s">
        <v>49</v>
      </c>
      <c r="Y2064" s="20" t="n">
        <v>890602914686</v>
      </c>
    </row>
    <row r="2065" customFormat="false" ht="12.8" hidden="true" customHeight="false" outlineLevel="0" collapsed="false">
      <c r="A2065" s="16" t="n">
        <v>2064</v>
      </c>
      <c r="B2065" s="16"/>
      <c r="C2065" s="16"/>
      <c r="D2065" s="16" t="s">
        <v>9568</v>
      </c>
      <c r="E2065" s="16" t="s">
        <v>9091</v>
      </c>
      <c r="F2065" s="16" t="s">
        <v>233</v>
      </c>
      <c r="G2065" s="16" t="n">
        <v>41</v>
      </c>
      <c r="H2065" s="29" t="s">
        <v>9569</v>
      </c>
      <c r="I2065" s="18" t="n">
        <v>41642</v>
      </c>
      <c r="J2065" s="16"/>
      <c r="K2065" s="19" t="n">
        <v>44281</v>
      </c>
      <c r="L2065" s="16" t="s">
        <v>9570</v>
      </c>
      <c r="M2065" s="16" t="s">
        <v>9571</v>
      </c>
      <c r="N2065" s="16" t="s">
        <v>9572</v>
      </c>
      <c r="O2065" s="16"/>
      <c r="P2065" s="16" t="s">
        <v>148</v>
      </c>
      <c r="Q2065" s="16" t="s">
        <v>154</v>
      </c>
      <c r="R2065" s="16" t="n">
        <v>300000</v>
      </c>
      <c r="S2065" s="18" t="n">
        <v>39573</v>
      </c>
      <c r="T2065" s="16" t="s">
        <v>298</v>
      </c>
      <c r="U2065" s="16" t="s">
        <v>614</v>
      </c>
      <c r="V2065" s="16" t="s">
        <v>37</v>
      </c>
      <c r="W2065" s="16" t="s">
        <v>111</v>
      </c>
      <c r="X2065" s="16" t="s">
        <v>49</v>
      </c>
      <c r="Y2065" s="20" t="n">
        <v>765852660368</v>
      </c>
    </row>
    <row r="2066" customFormat="false" ht="12.8" hidden="true" customHeight="false" outlineLevel="0" collapsed="false">
      <c r="A2066" s="16" t="n">
        <v>4208</v>
      </c>
      <c r="B2066" s="16"/>
      <c r="C2066" s="16"/>
      <c r="D2066" s="21" t="s">
        <v>9573</v>
      </c>
      <c r="E2066" s="21" t="s">
        <v>9091</v>
      </c>
      <c r="F2066" s="21"/>
      <c r="G2066" s="16"/>
      <c r="H2066" s="29" t="s">
        <v>9574</v>
      </c>
      <c r="I2066" s="18" t="n">
        <v>43152</v>
      </c>
      <c r="J2066" s="16" t="s">
        <v>4522</v>
      </c>
      <c r="K2066" s="19"/>
      <c r="L2066" s="16" t="s">
        <v>9575</v>
      </c>
      <c r="M2066" s="16" t="s">
        <v>9576</v>
      </c>
      <c r="N2066" s="16" t="s">
        <v>9577</v>
      </c>
      <c r="O2066" s="16"/>
      <c r="P2066" s="16" t="s">
        <v>148</v>
      </c>
      <c r="Q2066" s="16" t="s">
        <v>154</v>
      </c>
      <c r="R2066" s="16" t="n">
        <v>600000</v>
      </c>
      <c r="S2066" s="18" t="n">
        <v>39519</v>
      </c>
      <c r="T2066" s="16" t="s">
        <v>177</v>
      </c>
      <c r="U2066" s="16" t="s">
        <v>614</v>
      </c>
      <c r="V2066" s="16" t="s">
        <v>423</v>
      </c>
      <c r="W2066" s="16" t="s">
        <v>111</v>
      </c>
      <c r="X2066" s="16" t="s">
        <v>71</v>
      </c>
      <c r="Y2066" s="20" t="s">
        <v>9578</v>
      </c>
    </row>
    <row r="2067" customFormat="false" ht="12.8" hidden="true" customHeight="false" outlineLevel="0" collapsed="false">
      <c r="A2067" s="16" t="n">
        <v>4885</v>
      </c>
      <c r="B2067" s="16"/>
      <c r="C2067" s="16"/>
      <c r="D2067" s="16" t="s">
        <v>9579</v>
      </c>
      <c r="E2067" s="16" t="s">
        <v>9091</v>
      </c>
      <c r="F2067" s="16" t="s">
        <v>233</v>
      </c>
      <c r="G2067" s="16" t="n">
        <v>42</v>
      </c>
      <c r="H2067" s="29" t="n">
        <v>7005836757</v>
      </c>
      <c r="I2067" s="18" t="n">
        <v>43517</v>
      </c>
      <c r="J2067" s="16" t="s">
        <v>6586</v>
      </c>
      <c r="K2067" s="19" t="n">
        <v>44282</v>
      </c>
      <c r="L2067" s="16" t="s">
        <v>9580</v>
      </c>
      <c r="M2067" s="16" t="s">
        <v>9581</v>
      </c>
      <c r="N2067" s="16" t="s">
        <v>7827</v>
      </c>
      <c r="O2067" s="16"/>
      <c r="P2067" s="16" t="s">
        <v>148</v>
      </c>
      <c r="Q2067" s="16" t="s">
        <v>154</v>
      </c>
      <c r="R2067" s="16" t="n">
        <v>50000</v>
      </c>
      <c r="S2067" s="18" t="n">
        <v>39522</v>
      </c>
      <c r="T2067" s="16" t="s">
        <v>177</v>
      </c>
      <c r="U2067" s="16" t="s">
        <v>600</v>
      </c>
      <c r="V2067" s="16" t="s">
        <v>37</v>
      </c>
      <c r="W2067" s="16" t="s">
        <v>111</v>
      </c>
      <c r="X2067" s="16" t="s">
        <v>49</v>
      </c>
      <c r="Y2067" s="20" t="n">
        <v>765852660368</v>
      </c>
    </row>
    <row r="2068" customFormat="false" ht="12.8" hidden="true" customHeight="false" outlineLevel="0" collapsed="false">
      <c r="A2068" s="16" t="n">
        <v>4341</v>
      </c>
      <c r="B2068" s="16"/>
      <c r="C2068" s="16"/>
      <c r="D2068" s="16" t="s">
        <v>9582</v>
      </c>
      <c r="E2068" s="16" t="s">
        <v>9091</v>
      </c>
      <c r="F2068" s="16" t="s">
        <v>233</v>
      </c>
      <c r="G2068" s="16" t="n">
        <v>43</v>
      </c>
      <c r="H2068" s="29" t="s">
        <v>9583</v>
      </c>
      <c r="I2068" s="18" t="n">
        <v>43188</v>
      </c>
      <c r="J2068" s="16" t="s">
        <v>4522</v>
      </c>
      <c r="K2068" s="19" t="n">
        <v>44291</v>
      </c>
      <c r="L2068" s="16" t="s">
        <v>9584</v>
      </c>
      <c r="M2068" s="16" t="s">
        <v>9585</v>
      </c>
      <c r="N2068" s="16" t="s">
        <v>9586</v>
      </c>
      <c r="O2068" s="16"/>
      <c r="P2068" s="16" t="s">
        <v>410</v>
      </c>
      <c r="Q2068" s="16" t="s">
        <v>154</v>
      </c>
      <c r="R2068" s="16" t="n">
        <v>200000</v>
      </c>
      <c r="S2068" s="18" t="n">
        <v>39164</v>
      </c>
      <c r="T2068" s="16" t="s">
        <v>164</v>
      </c>
      <c r="U2068" s="16" t="s">
        <v>600</v>
      </c>
      <c r="V2068" s="16" t="s">
        <v>37</v>
      </c>
      <c r="W2068" s="16" t="s">
        <v>111</v>
      </c>
      <c r="X2068" s="16" t="s">
        <v>49</v>
      </c>
      <c r="Y2068" s="20" t="n">
        <v>0</v>
      </c>
    </row>
    <row r="2069" customFormat="false" ht="12.8" hidden="true" customHeight="false" outlineLevel="0" collapsed="false">
      <c r="A2069" s="16" t="n">
        <v>825</v>
      </c>
      <c r="B2069" s="16"/>
      <c r="C2069" s="16"/>
      <c r="D2069" s="16" t="s">
        <v>9587</v>
      </c>
      <c r="E2069" s="16" t="s">
        <v>9091</v>
      </c>
      <c r="F2069" s="16" t="s">
        <v>233</v>
      </c>
      <c r="G2069" s="16" t="n">
        <v>44</v>
      </c>
      <c r="H2069" s="29" t="s">
        <v>9588</v>
      </c>
      <c r="I2069" s="18" t="n">
        <v>40655</v>
      </c>
      <c r="J2069" s="16"/>
      <c r="K2069" s="19" t="n">
        <v>44281</v>
      </c>
      <c r="L2069" s="16" t="s">
        <v>2852</v>
      </c>
      <c r="M2069" s="16" t="s">
        <v>2853</v>
      </c>
      <c r="N2069" s="16" t="s">
        <v>2594</v>
      </c>
      <c r="O2069" s="16"/>
      <c r="P2069" s="16" t="s">
        <v>161</v>
      </c>
      <c r="Q2069" s="16" t="s">
        <v>154</v>
      </c>
      <c r="R2069" s="16" t="n">
        <v>300000</v>
      </c>
      <c r="S2069" s="18" t="n">
        <v>39514</v>
      </c>
      <c r="T2069" s="16" t="s">
        <v>298</v>
      </c>
      <c r="U2069" s="16" t="s">
        <v>614</v>
      </c>
      <c r="V2069" s="16" t="s">
        <v>37</v>
      </c>
      <c r="W2069" s="16" t="s">
        <v>111</v>
      </c>
      <c r="X2069" s="16" t="s">
        <v>49</v>
      </c>
      <c r="Y2069" s="20" t="n">
        <v>608478955584</v>
      </c>
    </row>
    <row r="2070" customFormat="false" ht="23.85" hidden="true" customHeight="false" outlineLevel="0" collapsed="false">
      <c r="A2070" s="16" t="n">
        <v>2393</v>
      </c>
      <c r="B2070" s="16"/>
      <c r="C2070" s="16"/>
      <c r="D2070" s="16" t="s">
        <v>9589</v>
      </c>
      <c r="E2070" s="16" t="s">
        <v>9091</v>
      </c>
      <c r="F2070" s="16" t="s">
        <v>27</v>
      </c>
      <c r="G2070" s="16" t="n">
        <v>44</v>
      </c>
      <c r="H2070" s="29" t="s">
        <v>9590</v>
      </c>
      <c r="I2070" s="18" t="n">
        <v>41722</v>
      </c>
      <c r="J2070" s="16"/>
      <c r="K2070" s="19" t="n">
        <v>44291</v>
      </c>
      <c r="L2070" s="16" t="s">
        <v>9591</v>
      </c>
      <c r="M2070" s="16" t="s">
        <v>9592</v>
      </c>
      <c r="N2070" s="16" t="s">
        <v>9593</v>
      </c>
      <c r="O2070" s="16"/>
      <c r="P2070" s="16" t="s">
        <v>148</v>
      </c>
      <c r="Q2070" s="16" t="s">
        <v>154</v>
      </c>
      <c r="R2070" s="16" t="n">
        <v>150000</v>
      </c>
      <c r="S2070" s="18" t="n">
        <v>39616</v>
      </c>
      <c r="T2070" s="16" t="s">
        <v>298</v>
      </c>
      <c r="U2070" s="16" t="s">
        <v>614</v>
      </c>
      <c r="V2070" s="16" t="s">
        <v>37</v>
      </c>
      <c r="W2070" s="16" t="s">
        <v>111</v>
      </c>
      <c r="X2070" s="16" t="s">
        <v>49</v>
      </c>
      <c r="Y2070" s="20" t="n">
        <v>675170637006</v>
      </c>
    </row>
    <row r="2071" customFormat="false" ht="12.8" hidden="true" customHeight="false" outlineLevel="0" collapsed="false">
      <c r="A2071" s="16" t="n">
        <v>4925</v>
      </c>
      <c r="B2071" s="16"/>
      <c r="C2071" s="16"/>
      <c r="D2071" s="16" t="s">
        <v>9594</v>
      </c>
      <c r="E2071" s="16" t="s">
        <v>9091</v>
      </c>
      <c r="F2071" s="16" t="s">
        <v>233</v>
      </c>
      <c r="G2071" s="16" t="n">
        <v>45</v>
      </c>
      <c r="H2071" s="29" t="s">
        <v>9595</v>
      </c>
      <c r="I2071" s="18" t="n">
        <v>43538</v>
      </c>
      <c r="J2071" s="16" t="s">
        <v>6586</v>
      </c>
      <c r="K2071" s="19" t="n">
        <v>44281</v>
      </c>
      <c r="L2071" s="16" t="s">
        <v>9596</v>
      </c>
      <c r="M2071" s="16" t="s">
        <v>9597</v>
      </c>
      <c r="N2071" s="16" t="s">
        <v>9598</v>
      </c>
      <c r="O2071" s="16"/>
      <c r="P2071" s="16" t="s">
        <v>161</v>
      </c>
      <c r="Q2071" s="16" t="s">
        <v>154</v>
      </c>
      <c r="R2071" s="16" t="n">
        <v>150000</v>
      </c>
      <c r="S2071" s="18" t="n">
        <v>39350</v>
      </c>
      <c r="T2071" s="16" t="n">
        <v>0</v>
      </c>
      <c r="U2071" s="16" t="s">
        <v>600</v>
      </c>
      <c r="V2071" s="16" t="s">
        <v>37</v>
      </c>
      <c r="W2071" s="16" t="s">
        <v>111</v>
      </c>
      <c r="X2071" s="16" t="s">
        <v>615</v>
      </c>
      <c r="Y2071" s="20" t="n">
        <v>0</v>
      </c>
    </row>
    <row r="2072" customFormat="false" ht="12.8" hidden="true" customHeight="false" outlineLevel="0" collapsed="false">
      <c r="A2072" s="16" t="n">
        <v>4924</v>
      </c>
      <c r="B2072" s="16"/>
      <c r="C2072" s="16"/>
      <c r="D2072" s="16" t="s">
        <v>9599</v>
      </c>
      <c r="E2072" s="16" t="s">
        <v>9091</v>
      </c>
      <c r="F2072" s="16" t="s">
        <v>233</v>
      </c>
      <c r="G2072" s="16" t="n">
        <v>46</v>
      </c>
      <c r="H2072" s="29" t="s">
        <v>9595</v>
      </c>
      <c r="I2072" s="18" t="n">
        <v>43538</v>
      </c>
      <c r="J2072" s="16" t="s">
        <v>6586</v>
      </c>
      <c r="K2072" s="19" t="n">
        <v>44281</v>
      </c>
      <c r="L2072" s="16" t="s">
        <v>9596</v>
      </c>
      <c r="M2072" s="16" t="s">
        <v>9597</v>
      </c>
      <c r="N2072" s="16" t="s">
        <v>9598</v>
      </c>
      <c r="O2072" s="16"/>
      <c r="P2072" s="16" t="s">
        <v>161</v>
      </c>
      <c r="Q2072" s="16" t="s">
        <v>154</v>
      </c>
      <c r="R2072" s="16" t="n">
        <v>150000</v>
      </c>
      <c r="S2072" s="18" t="n">
        <v>39350</v>
      </c>
      <c r="T2072" s="16" t="n">
        <v>0</v>
      </c>
      <c r="U2072" s="16" t="s">
        <v>600</v>
      </c>
      <c r="V2072" s="16" t="s">
        <v>37</v>
      </c>
      <c r="W2072" s="16" t="s">
        <v>111</v>
      </c>
      <c r="X2072" s="16" t="s">
        <v>615</v>
      </c>
      <c r="Y2072" s="20" t="n">
        <v>711758118215</v>
      </c>
    </row>
    <row r="2073" customFormat="false" ht="23.85" hidden="true" customHeight="false" outlineLevel="0" collapsed="false">
      <c r="A2073" s="16" t="n">
        <v>512</v>
      </c>
      <c r="B2073" s="16"/>
      <c r="C2073" s="16"/>
      <c r="D2073" s="16" t="s">
        <v>9600</v>
      </c>
      <c r="E2073" s="16" t="s">
        <v>9091</v>
      </c>
      <c r="F2073" s="16" t="s">
        <v>233</v>
      </c>
      <c r="G2073" s="16" t="n">
        <v>47</v>
      </c>
      <c r="H2073" s="29" t="s">
        <v>9601</v>
      </c>
      <c r="I2073" s="18" t="n">
        <v>40628</v>
      </c>
      <c r="J2073" s="16"/>
      <c r="K2073" s="19" t="n">
        <v>44281</v>
      </c>
      <c r="L2073" s="16" t="s">
        <v>9602</v>
      </c>
      <c r="M2073" s="16" t="s">
        <v>9603</v>
      </c>
      <c r="N2073" s="16" t="s">
        <v>446</v>
      </c>
      <c r="O2073" s="16"/>
      <c r="P2073" s="16" t="s">
        <v>161</v>
      </c>
      <c r="Q2073" s="16" t="s">
        <v>154</v>
      </c>
      <c r="R2073" s="16" t="n">
        <v>550000</v>
      </c>
      <c r="S2073" s="18" t="n">
        <v>39577</v>
      </c>
      <c r="T2073" s="16" t="s">
        <v>298</v>
      </c>
      <c r="U2073" s="16" t="s">
        <v>614</v>
      </c>
      <c r="V2073" s="16" t="s">
        <v>37</v>
      </c>
      <c r="W2073" s="16" t="s">
        <v>111</v>
      </c>
      <c r="X2073" s="16" t="s">
        <v>49</v>
      </c>
      <c r="Y2073" s="20" t="n">
        <v>564773142835</v>
      </c>
    </row>
    <row r="2074" customFormat="false" ht="12.8" hidden="true" customHeight="false" outlineLevel="0" collapsed="false">
      <c r="A2074" s="16" t="n">
        <v>126</v>
      </c>
      <c r="B2074" s="16"/>
      <c r="C2074" s="16"/>
      <c r="D2074" s="16" t="s">
        <v>9604</v>
      </c>
      <c r="E2074" s="16" t="s">
        <v>9091</v>
      </c>
      <c r="F2074" s="16" t="s">
        <v>500</v>
      </c>
      <c r="G2074" s="16" t="n">
        <v>1</v>
      </c>
      <c r="H2074" s="29" t="s">
        <v>9605</v>
      </c>
      <c r="I2074" s="18" t="n">
        <v>40574</v>
      </c>
      <c r="J2074" s="16"/>
      <c r="K2074" s="19" t="n">
        <v>44291</v>
      </c>
      <c r="L2074" s="16" t="s">
        <v>3431</v>
      </c>
      <c r="M2074" s="16" t="s">
        <v>9606</v>
      </c>
      <c r="N2074" s="16" t="s">
        <v>446</v>
      </c>
      <c r="O2074" s="16"/>
      <c r="P2074" s="16" t="s">
        <v>161</v>
      </c>
      <c r="Q2074" s="16" t="s">
        <v>154</v>
      </c>
      <c r="R2074" s="16" t="n">
        <v>200000</v>
      </c>
      <c r="S2074" s="18" t="n">
        <v>39508</v>
      </c>
      <c r="T2074" s="16" t="s">
        <v>613</v>
      </c>
      <c r="U2074" s="16" t="s">
        <v>614</v>
      </c>
      <c r="V2074" s="16" t="s">
        <v>37</v>
      </c>
      <c r="W2074" s="16" t="s">
        <v>111</v>
      </c>
      <c r="X2074" s="16" t="s">
        <v>49</v>
      </c>
      <c r="Y2074" s="20" t="n">
        <v>221665071465</v>
      </c>
    </row>
    <row r="2075" customFormat="false" ht="12.8" hidden="true" customHeight="false" outlineLevel="0" collapsed="false">
      <c r="A2075" s="16" t="n">
        <v>4020</v>
      </c>
      <c r="B2075" s="16"/>
      <c r="C2075" s="16"/>
      <c r="D2075" s="16" t="s">
        <v>9607</v>
      </c>
      <c r="E2075" s="16" t="s">
        <v>9091</v>
      </c>
      <c r="F2075" s="16" t="s">
        <v>500</v>
      </c>
      <c r="G2075" s="16" t="n">
        <v>2</v>
      </c>
      <c r="H2075" s="29" t="s">
        <v>9608</v>
      </c>
      <c r="I2075" s="18" t="n">
        <v>43108</v>
      </c>
      <c r="J2075" s="16" t="s">
        <v>4522</v>
      </c>
      <c r="K2075" s="19" t="n">
        <v>44281</v>
      </c>
      <c r="L2075" s="16" t="s">
        <v>9609</v>
      </c>
      <c r="M2075" s="16" t="s">
        <v>7177</v>
      </c>
      <c r="N2075" s="16" t="s">
        <v>9610</v>
      </c>
      <c r="O2075" s="16"/>
      <c r="P2075" s="16" t="s">
        <v>148</v>
      </c>
      <c r="Q2075" s="16" t="s">
        <v>154</v>
      </c>
      <c r="R2075" s="16" t="n">
        <v>200000</v>
      </c>
      <c r="S2075" s="18" t="n">
        <v>39027</v>
      </c>
      <c r="T2075" s="16" t="s">
        <v>177</v>
      </c>
      <c r="U2075" s="16" t="s">
        <v>600</v>
      </c>
      <c r="V2075" s="16" t="s">
        <v>37</v>
      </c>
      <c r="W2075" s="16" t="s">
        <v>111</v>
      </c>
      <c r="X2075" s="16" t="s">
        <v>49</v>
      </c>
      <c r="Y2075" s="20" t="s">
        <v>9611</v>
      </c>
    </row>
    <row r="2076" customFormat="false" ht="12.8" hidden="true" customHeight="false" outlineLevel="0" collapsed="false">
      <c r="A2076" s="16" t="n">
        <v>1012</v>
      </c>
      <c r="B2076" s="16"/>
      <c r="C2076" s="16"/>
      <c r="D2076" s="16" t="s">
        <v>9612</v>
      </c>
      <c r="E2076" s="16" t="s">
        <v>9091</v>
      </c>
      <c r="F2076" s="16" t="s">
        <v>500</v>
      </c>
      <c r="G2076" s="16" t="n">
        <v>3</v>
      </c>
      <c r="H2076" s="29" t="s">
        <v>9613</v>
      </c>
      <c r="I2076" s="18" t="n">
        <v>40927</v>
      </c>
      <c r="J2076" s="16"/>
      <c r="K2076" s="19" t="n">
        <v>44281</v>
      </c>
      <c r="L2076" s="16" t="s">
        <v>9614</v>
      </c>
      <c r="M2076" s="16" t="s">
        <v>9615</v>
      </c>
      <c r="N2076" s="16" t="s">
        <v>9616</v>
      </c>
      <c r="O2076" s="16"/>
      <c r="P2076" s="16" t="s">
        <v>148</v>
      </c>
      <c r="Q2076" s="16" t="s">
        <v>154</v>
      </c>
      <c r="R2076" s="16" t="n">
        <v>576000</v>
      </c>
      <c r="S2076" s="18" t="n">
        <v>39772</v>
      </c>
      <c r="T2076" s="16" t="s">
        <v>177</v>
      </c>
      <c r="U2076" s="16" t="s">
        <v>614</v>
      </c>
      <c r="V2076" s="16" t="s">
        <v>37</v>
      </c>
      <c r="W2076" s="16" t="s">
        <v>111</v>
      </c>
      <c r="X2076" s="16" t="s">
        <v>49</v>
      </c>
      <c r="Y2076" s="20" t="s">
        <v>9617</v>
      </c>
    </row>
    <row r="2077" customFormat="false" ht="12.8" hidden="true" customHeight="false" outlineLevel="0" collapsed="false">
      <c r="A2077" s="16" t="n">
        <v>3047</v>
      </c>
      <c r="B2077" s="16"/>
      <c r="C2077" s="16"/>
      <c r="D2077" s="16" t="s">
        <v>9618</v>
      </c>
      <c r="E2077" s="16" t="s">
        <v>9091</v>
      </c>
      <c r="F2077" s="16" t="s">
        <v>500</v>
      </c>
      <c r="G2077" s="16" t="n">
        <v>4</v>
      </c>
      <c r="H2077" s="29" t="s">
        <v>9619</v>
      </c>
      <c r="I2077" s="18" t="n">
        <v>42352</v>
      </c>
      <c r="J2077" s="16"/>
      <c r="K2077" s="19" t="n">
        <v>44281</v>
      </c>
      <c r="L2077" s="16" t="s">
        <v>9620</v>
      </c>
      <c r="M2077" s="16" t="s">
        <v>9621</v>
      </c>
      <c r="N2077" s="16" t="s">
        <v>9622</v>
      </c>
      <c r="O2077" s="16"/>
      <c r="P2077" s="16" t="s">
        <v>148</v>
      </c>
      <c r="Q2077" s="16" t="s">
        <v>154</v>
      </c>
      <c r="R2077" s="16" t="n">
        <v>200000</v>
      </c>
      <c r="S2077" s="18" t="n">
        <v>39938</v>
      </c>
      <c r="T2077" s="16" t="s">
        <v>164</v>
      </c>
      <c r="U2077" s="16" t="s">
        <v>614</v>
      </c>
      <c r="V2077" s="16" t="s">
        <v>411</v>
      </c>
      <c r="W2077" s="16" t="s">
        <v>111</v>
      </c>
      <c r="X2077" s="16" t="s">
        <v>215</v>
      </c>
      <c r="Y2077" s="20" t="n">
        <v>833298971609</v>
      </c>
    </row>
    <row r="2078" customFormat="false" ht="12.8" hidden="true" customHeight="false" outlineLevel="0" collapsed="false">
      <c r="A2078" s="16" t="n">
        <v>493</v>
      </c>
      <c r="B2078" s="16"/>
      <c r="C2078" s="16"/>
      <c r="D2078" s="16" t="s">
        <v>9623</v>
      </c>
      <c r="E2078" s="16" t="s">
        <v>9091</v>
      </c>
      <c r="F2078" s="16" t="s">
        <v>910</v>
      </c>
      <c r="G2078" s="16" t="n">
        <v>55</v>
      </c>
      <c r="H2078" s="29" t="s">
        <v>9624</v>
      </c>
      <c r="I2078" s="18" t="n">
        <v>40627</v>
      </c>
      <c r="J2078" s="16"/>
      <c r="K2078" s="19" t="n">
        <v>44293</v>
      </c>
      <c r="L2078" s="16" t="s">
        <v>3446</v>
      </c>
      <c r="M2078" s="16" t="s">
        <v>9625</v>
      </c>
      <c r="N2078" s="16" t="s">
        <v>9626</v>
      </c>
      <c r="O2078" s="16"/>
      <c r="P2078" s="16" t="s">
        <v>148</v>
      </c>
      <c r="Q2078" s="16" t="s">
        <v>154</v>
      </c>
      <c r="R2078" s="16" t="n">
        <v>100000</v>
      </c>
      <c r="S2078" s="18" t="n">
        <v>39705</v>
      </c>
      <c r="T2078" s="16" t="s">
        <v>298</v>
      </c>
      <c r="U2078" s="16" t="s">
        <v>614</v>
      </c>
      <c r="V2078" s="16" t="s">
        <v>37</v>
      </c>
      <c r="W2078" s="16" t="s">
        <v>111</v>
      </c>
      <c r="X2078" s="16" t="s">
        <v>49</v>
      </c>
      <c r="Y2078" s="20" t="n">
        <v>859353944657</v>
      </c>
    </row>
    <row r="2079" customFormat="false" ht="12.8" hidden="true" customHeight="false" outlineLevel="0" collapsed="false">
      <c r="A2079" s="16" t="n">
        <v>4284</v>
      </c>
      <c r="B2079" s="16"/>
      <c r="C2079" s="16"/>
      <c r="D2079" s="16" t="s">
        <v>9627</v>
      </c>
      <c r="E2079" s="16" t="s">
        <v>9091</v>
      </c>
      <c r="F2079" s="16" t="s">
        <v>500</v>
      </c>
      <c r="G2079" s="16" t="n">
        <v>5</v>
      </c>
      <c r="H2079" s="29" t="s">
        <v>9628</v>
      </c>
      <c r="I2079" s="18" t="n">
        <v>43181</v>
      </c>
      <c r="J2079" s="16" t="s">
        <v>4522</v>
      </c>
      <c r="K2079" s="19" t="n">
        <v>44281</v>
      </c>
      <c r="L2079" s="16" t="s">
        <v>9629</v>
      </c>
      <c r="M2079" s="16" t="s">
        <v>9630</v>
      </c>
      <c r="N2079" s="16" t="s">
        <v>9631</v>
      </c>
      <c r="O2079" s="16"/>
      <c r="P2079" s="16" t="s">
        <v>161</v>
      </c>
      <c r="Q2079" s="16" t="s">
        <v>154</v>
      </c>
      <c r="R2079" s="16" t="n">
        <v>250000</v>
      </c>
      <c r="S2079" s="18" t="n">
        <v>39458</v>
      </c>
      <c r="T2079" s="16" t="n">
        <v>0</v>
      </c>
      <c r="U2079" s="16" t="s">
        <v>600</v>
      </c>
      <c r="V2079" s="16" t="s">
        <v>822</v>
      </c>
      <c r="W2079" s="16" t="s">
        <v>111</v>
      </c>
      <c r="X2079" s="16" t="s">
        <v>215</v>
      </c>
      <c r="Y2079" s="20" t="n">
        <v>813925191696</v>
      </c>
    </row>
    <row r="2080" customFormat="false" ht="12.8" hidden="true" customHeight="false" outlineLevel="0" collapsed="false">
      <c r="A2080" s="16" t="n">
        <v>2879</v>
      </c>
      <c r="B2080" s="16"/>
      <c r="C2080" s="16"/>
      <c r="D2080" s="16" t="s">
        <v>9632</v>
      </c>
      <c r="E2080" s="16" t="s">
        <v>9091</v>
      </c>
      <c r="F2080" s="16" t="s">
        <v>500</v>
      </c>
      <c r="G2080" s="16" t="n">
        <v>6</v>
      </c>
      <c r="H2080" s="29" t="s">
        <v>9633</v>
      </c>
      <c r="I2080" s="18" t="n">
        <v>42074</v>
      </c>
      <c r="J2080" s="16"/>
      <c r="K2080" s="19" t="n">
        <v>44282</v>
      </c>
      <c r="L2080" s="16" t="s">
        <v>9634</v>
      </c>
      <c r="M2080" s="16" t="s">
        <v>9635</v>
      </c>
      <c r="N2080" s="16" t="s">
        <v>9636</v>
      </c>
      <c r="O2080" s="16"/>
      <c r="P2080" s="16" t="s">
        <v>148</v>
      </c>
      <c r="Q2080" s="16" t="s">
        <v>154</v>
      </c>
      <c r="R2080" s="16" t="n">
        <v>400000</v>
      </c>
      <c r="S2080" s="18" t="n">
        <v>39706</v>
      </c>
      <c r="T2080" s="16" t="n">
        <v>0</v>
      </c>
      <c r="U2080" s="16" t="s">
        <v>600</v>
      </c>
      <c r="V2080" s="16" t="s">
        <v>37</v>
      </c>
      <c r="W2080" s="16" t="s">
        <v>111</v>
      </c>
      <c r="X2080" s="16" t="s">
        <v>49</v>
      </c>
      <c r="Y2080" s="20" t="n">
        <v>485623381752</v>
      </c>
    </row>
    <row r="2081" customFormat="false" ht="12.8" hidden="true" customHeight="false" outlineLevel="0" collapsed="false">
      <c r="A2081" s="16" t="n">
        <v>256</v>
      </c>
      <c r="B2081" s="16"/>
      <c r="C2081" s="16"/>
      <c r="D2081" s="16" t="s">
        <v>9637</v>
      </c>
      <c r="E2081" s="16" t="s">
        <v>9091</v>
      </c>
      <c r="F2081" s="16" t="s">
        <v>500</v>
      </c>
      <c r="G2081" s="16" t="n">
        <v>7</v>
      </c>
      <c r="H2081" s="29" t="s">
        <v>9638</v>
      </c>
      <c r="I2081" s="18" t="n">
        <v>40592</v>
      </c>
      <c r="J2081" s="16"/>
      <c r="K2081" s="19" t="n">
        <v>44281</v>
      </c>
      <c r="L2081" s="16" t="s">
        <v>9639</v>
      </c>
      <c r="M2081" s="16" t="s">
        <v>3845</v>
      </c>
      <c r="N2081" s="16" t="s">
        <v>175</v>
      </c>
      <c r="O2081" s="16"/>
      <c r="P2081" s="16" t="s">
        <v>161</v>
      </c>
      <c r="Q2081" s="16" t="s">
        <v>154</v>
      </c>
      <c r="R2081" s="16" t="n">
        <v>200000</v>
      </c>
      <c r="S2081" s="18" t="n">
        <v>39528</v>
      </c>
      <c r="T2081" s="16" t="s">
        <v>298</v>
      </c>
      <c r="U2081" s="16" t="s">
        <v>600</v>
      </c>
      <c r="V2081" s="16" t="s">
        <v>37</v>
      </c>
      <c r="W2081" s="16" t="s">
        <v>111</v>
      </c>
      <c r="X2081" s="16" t="s">
        <v>49</v>
      </c>
      <c r="Y2081" s="20" t="s">
        <v>9640</v>
      </c>
    </row>
    <row r="2082" customFormat="false" ht="12.8" hidden="true" customHeight="false" outlineLevel="0" collapsed="false">
      <c r="A2082" s="16" t="n">
        <v>253</v>
      </c>
      <c r="B2082" s="16"/>
      <c r="C2082" s="16"/>
      <c r="D2082" s="16" t="s">
        <v>9641</v>
      </c>
      <c r="E2082" s="16" t="s">
        <v>9091</v>
      </c>
      <c r="F2082" s="16" t="s">
        <v>500</v>
      </c>
      <c r="G2082" s="16" t="n">
        <v>8</v>
      </c>
      <c r="H2082" s="29" t="s">
        <v>9642</v>
      </c>
      <c r="I2082" s="18" t="n">
        <v>40592</v>
      </c>
      <c r="J2082" s="16"/>
      <c r="K2082" s="19" t="n">
        <v>44291</v>
      </c>
      <c r="L2082" s="16" t="s">
        <v>9643</v>
      </c>
      <c r="M2082" s="16" t="s">
        <v>9644</v>
      </c>
      <c r="N2082" s="16" t="s">
        <v>4572</v>
      </c>
      <c r="O2082" s="16"/>
      <c r="P2082" s="16" t="s">
        <v>161</v>
      </c>
      <c r="Q2082" s="16" t="s">
        <v>154</v>
      </c>
      <c r="R2082" s="16" t="n">
        <v>300000</v>
      </c>
      <c r="S2082" s="18" t="n">
        <v>39545</v>
      </c>
      <c r="T2082" s="16" t="s">
        <v>164</v>
      </c>
      <c r="U2082" s="16" t="s">
        <v>600</v>
      </c>
      <c r="V2082" s="16" t="s">
        <v>37</v>
      </c>
      <c r="W2082" s="16" t="s">
        <v>111</v>
      </c>
      <c r="X2082" s="16" t="s">
        <v>49</v>
      </c>
      <c r="Y2082" s="20" t="s">
        <v>9645</v>
      </c>
    </row>
    <row r="2083" customFormat="false" ht="12.8" hidden="true" customHeight="false" outlineLevel="0" collapsed="false">
      <c r="A2083" s="16" t="n">
        <v>3095</v>
      </c>
      <c r="B2083" s="16"/>
      <c r="C2083" s="16"/>
      <c r="D2083" s="16" t="s">
        <v>9646</v>
      </c>
      <c r="E2083" s="16" t="s">
        <v>9091</v>
      </c>
      <c r="F2083" s="16" t="s">
        <v>500</v>
      </c>
      <c r="G2083" s="16" t="n">
        <v>9</v>
      </c>
      <c r="H2083" s="29" t="s">
        <v>9647</v>
      </c>
      <c r="I2083" s="18" t="n">
        <v>42409</v>
      </c>
      <c r="J2083" s="16"/>
      <c r="K2083" s="19" t="n">
        <v>44281</v>
      </c>
      <c r="L2083" s="16" t="s">
        <v>9648</v>
      </c>
      <c r="M2083" s="16" t="s">
        <v>9649</v>
      </c>
      <c r="N2083" s="16" t="s">
        <v>9650</v>
      </c>
      <c r="O2083" s="16"/>
      <c r="P2083" s="16" t="s">
        <v>806</v>
      </c>
      <c r="Q2083" s="16" t="s">
        <v>154</v>
      </c>
      <c r="R2083" s="16" t="n">
        <v>100000</v>
      </c>
      <c r="S2083" s="18" t="n">
        <v>39288</v>
      </c>
      <c r="T2083" s="16" t="s">
        <v>164</v>
      </c>
      <c r="U2083" s="16" t="s">
        <v>600</v>
      </c>
      <c r="V2083" s="16" t="s">
        <v>37</v>
      </c>
      <c r="W2083" s="16" t="s">
        <v>111</v>
      </c>
      <c r="X2083" s="16" t="s">
        <v>49</v>
      </c>
      <c r="Y2083" s="20" t="n">
        <v>0</v>
      </c>
    </row>
    <row r="2084" customFormat="false" ht="12.8" hidden="true" customHeight="false" outlineLevel="0" collapsed="false">
      <c r="A2084" s="16" t="n">
        <v>4159</v>
      </c>
      <c r="B2084" s="16"/>
      <c r="C2084" s="16"/>
      <c r="D2084" s="16" t="s">
        <v>9651</v>
      </c>
      <c r="E2084" s="16" t="s">
        <v>9091</v>
      </c>
      <c r="F2084" s="16" t="s">
        <v>500</v>
      </c>
      <c r="G2084" s="16" t="n">
        <v>10</v>
      </c>
      <c r="H2084" s="29" t="s">
        <v>9652</v>
      </c>
      <c r="I2084" s="18" t="n">
        <v>43139</v>
      </c>
      <c r="J2084" s="16" t="s">
        <v>4522</v>
      </c>
      <c r="K2084" s="19" t="n">
        <v>44288</v>
      </c>
      <c r="L2084" s="16" t="s">
        <v>9653</v>
      </c>
      <c r="M2084" s="16" t="s">
        <v>9654</v>
      </c>
      <c r="N2084" s="16" t="s">
        <v>9655</v>
      </c>
      <c r="O2084" s="16"/>
      <c r="P2084" s="16" t="s">
        <v>161</v>
      </c>
      <c r="Q2084" s="16" t="s">
        <v>154</v>
      </c>
      <c r="R2084" s="16" t="n">
        <v>100000</v>
      </c>
      <c r="S2084" s="18" t="n">
        <v>40143</v>
      </c>
      <c r="T2084" s="16" t="s">
        <v>298</v>
      </c>
      <c r="U2084" s="16" t="s">
        <v>614</v>
      </c>
      <c r="V2084" s="16" t="s">
        <v>37</v>
      </c>
      <c r="W2084" s="16" t="s">
        <v>111</v>
      </c>
      <c r="X2084" s="16" t="s">
        <v>215</v>
      </c>
      <c r="Y2084" s="20" t="n">
        <v>497716931440</v>
      </c>
    </row>
    <row r="2085" customFormat="false" ht="12.8" hidden="true" customHeight="false" outlineLevel="0" collapsed="false">
      <c r="A2085" s="16" t="n">
        <v>4328</v>
      </c>
      <c r="B2085" s="16"/>
      <c r="C2085" s="16"/>
      <c r="D2085" s="16" t="s">
        <v>9656</v>
      </c>
      <c r="E2085" s="16" t="s">
        <v>9091</v>
      </c>
      <c r="F2085" s="16" t="s">
        <v>500</v>
      </c>
      <c r="G2085" s="16" t="n">
        <v>11</v>
      </c>
      <c r="H2085" s="29" t="s">
        <v>9657</v>
      </c>
      <c r="I2085" s="18" t="n">
        <v>43186</v>
      </c>
      <c r="J2085" s="16" t="s">
        <v>4522</v>
      </c>
      <c r="K2085" s="19" t="n">
        <v>44281</v>
      </c>
      <c r="L2085" s="16" t="s">
        <v>9658</v>
      </c>
      <c r="M2085" s="16" t="s">
        <v>9659</v>
      </c>
      <c r="N2085" s="16" t="s">
        <v>3157</v>
      </c>
      <c r="O2085" s="16"/>
      <c r="P2085" s="16" t="s">
        <v>148</v>
      </c>
      <c r="Q2085" s="16" t="s">
        <v>154</v>
      </c>
      <c r="R2085" s="16" t="n">
        <v>500000</v>
      </c>
      <c r="S2085" s="18" t="n">
        <v>40681</v>
      </c>
      <c r="T2085" s="16" t="s">
        <v>177</v>
      </c>
      <c r="U2085" s="16" t="s">
        <v>614</v>
      </c>
      <c r="V2085" s="16" t="s">
        <v>37</v>
      </c>
      <c r="W2085" s="16" t="s">
        <v>111</v>
      </c>
      <c r="X2085" s="16" t="s">
        <v>49</v>
      </c>
      <c r="Y2085" s="20" t="s">
        <v>9660</v>
      </c>
    </row>
    <row r="2086" customFormat="false" ht="12.8" hidden="true" customHeight="false" outlineLevel="0" collapsed="false">
      <c r="A2086" s="16" t="n">
        <v>2153</v>
      </c>
      <c r="B2086" s="16"/>
      <c r="C2086" s="16"/>
      <c r="D2086" s="16" t="s">
        <v>9661</v>
      </c>
      <c r="E2086" s="16" t="s">
        <v>9091</v>
      </c>
      <c r="F2086" s="16" t="s">
        <v>500</v>
      </c>
      <c r="G2086" s="16" t="n">
        <v>12</v>
      </c>
      <c r="H2086" s="29" t="s">
        <v>9662</v>
      </c>
      <c r="I2086" s="18" t="n">
        <v>41656</v>
      </c>
      <c r="J2086" s="16"/>
      <c r="K2086" s="19" t="n">
        <v>44282</v>
      </c>
      <c r="L2086" s="16" t="s">
        <v>9663</v>
      </c>
      <c r="M2086" s="16" t="s">
        <v>9664</v>
      </c>
      <c r="N2086" s="16" t="s">
        <v>9665</v>
      </c>
      <c r="O2086" s="16"/>
      <c r="P2086" s="16" t="s">
        <v>148</v>
      </c>
      <c r="Q2086" s="16" t="s">
        <v>154</v>
      </c>
      <c r="R2086" s="16" t="n">
        <v>30000</v>
      </c>
      <c r="S2086" s="18" t="n">
        <v>39457</v>
      </c>
      <c r="T2086" s="16" t="s">
        <v>613</v>
      </c>
      <c r="U2086" s="16" t="s">
        <v>614</v>
      </c>
      <c r="V2086" s="16" t="s">
        <v>37</v>
      </c>
      <c r="W2086" s="16" t="s">
        <v>111</v>
      </c>
      <c r="X2086" s="16" t="s">
        <v>49</v>
      </c>
      <c r="Y2086" s="20" t="s">
        <v>9666</v>
      </c>
    </row>
    <row r="2087" customFormat="false" ht="12.8" hidden="true" customHeight="false" outlineLevel="0" collapsed="false">
      <c r="A2087" s="16" t="n">
        <v>3471</v>
      </c>
      <c r="B2087" s="16"/>
      <c r="C2087" s="16"/>
      <c r="D2087" s="16" t="s">
        <v>9667</v>
      </c>
      <c r="E2087" s="16" t="s">
        <v>9091</v>
      </c>
      <c r="F2087" s="16" t="s">
        <v>233</v>
      </c>
      <c r="G2087" s="16" t="n">
        <v>51</v>
      </c>
      <c r="H2087" s="29" t="s">
        <v>9668</v>
      </c>
      <c r="I2087" s="18" t="n">
        <v>42762</v>
      </c>
      <c r="J2087" s="16"/>
      <c r="K2087" s="19" t="n">
        <v>44294</v>
      </c>
      <c r="L2087" s="16" t="s">
        <v>9669</v>
      </c>
      <c r="M2087" s="16" t="s">
        <v>9670</v>
      </c>
      <c r="N2087" s="16" t="s">
        <v>1960</v>
      </c>
      <c r="O2087" s="16"/>
      <c r="P2087" s="16" t="s">
        <v>148</v>
      </c>
      <c r="Q2087" s="16" t="s">
        <v>154</v>
      </c>
      <c r="R2087" s="16" t="n">
        <v>500000</v>
      </c>
      <c r="S2087" s="18" t="n">
        <v>39875</v>
      </c>
      <c r="T2087" s="16" t="s">
        <v>298</v>
      </c>
      <c r="U2087" s="16" t="s">
        <v>600</v>
      </c>
      <c r="V2087" s="16" t="s">
        <v>37</v>
      </c>
      <c r="W2087" s="16" t="s">
        <v>111</v>
      </c>
      <c r="X2087" s="16" t="s">
        <v>49</v>
      </c>
      <c r="Y2087" s="20" t="s">
        <v>9671</v>
      </c>
    </row>
    <row r="2088" customFormat="false" ht="12.8" hidden="true" customHeight="false" outlineLevel="0" collapsed="false">
      <c r="A2088" s="16" t="n">
        <v>2373</v>
      </c>
      <c r="B2088" s="16"/>
      <c r="C2088" s="16"/>
      <c r="D2088" s="21" t="s">
        <v>9672</v>
      </c>
      <c r="E2088" s="21" t="s">
        <v>9091</v>
      </c>
      <c r="F2088" s="21"/>
      <c r="G2088" s="16"/>
      <c r="H2088" s="29" t="s">
        <v>9673</v>
      </c>
      <c r="I2088" s="18" t="n">
        <v>41713</v>
      </c>
      <c r="J2088" s="16"/>
      <c r="K2088" s="19"/>
      <c r="L2088" s="16" t="s">
        <v>9674</v>
      </c>
      <c r="M2088" s="16" t="s">
        <v>9675</v>
      </c>
      <c r="N2088" s="16" t="s">
        <v>9676</v>
      </c>
      <c r="O2088" s="16"/>
      <c r="P2088" s="16" t="s">
        <v>148</v>
      </c>
      <c r="Q2088" s="16" t="s">
        <v>154</v>
      </c>
      <c r="R2088" s="16" t="n">
        <v>300000</v>
      </c>
      <c r="S2088" s="18" t="n">
        <v>39846</v>
      </c>
      <c r="T2088" s="16" t="s">
        <v>164</v>
      </c>
      <c r="U2088" s="16" t="s">
        <v>600</v>
      </c>
      <c r="V2088" s="16" t="s">
        <v>37</v>
      </c>
      <c r="W2088" s="16" t="s">
        <v>111</v>
      </c>
      <c r="X2088" s="16" t="s">
        <v>49</v>
      </c>
      <c r="Y2088" s="20" t="s">
        <v>9677</v>
      </c>
    </row>
    <row r="2089" customFormat="false" ht="23.85" hidden="true" customHeight="false" outlineLevel="0" collapsed="false">
      <c r="A2089" s="16" t="n">
        <v>2315</v>
      </c>
      <c r="B2089" s="16"/>
      <c r="C2089" s="16"/>
      <c r="D2089" s="16" t="s">
        <v>9678</v>
      </c>
      <c r="E2089" s="16" t="s">
        <v>9091</v>
      </c>
      <c r="F2089" s="16" t="s">
        <v>500</v>
      </c>
      <c r="G2089" s="16" t="n">
        <v>13</v>
      </c>
      <c r="H2089" s="29" t="s">
        <v>9679</v>
      </c>
      <c r="I2089" s="18" t="n">
        <v>41694</v>
      </c>
      <c r="J2089" s="16"/>
      <c r="K2089" s="19" t="n">
        <v>44281</v>
      </c>
      <c r="L2089" s="16" t="s">
        <v>9680</v>
      </c>
      <c r="M2089" s="16" t="s">
        <v>9681</v>
      </c>
      <c r="N2089" s="16" t="s">
        <v>4291</v>
      </c>
      <c r="O2089" s="16"/>
      <c r="P2089" s="16" t="s">
        <v>161</v>
      </c>
      <c r="Q2089" s="16" t="s">
        <v>154</v>
      </c>
      <c r="R2089" s="16" t="n">
        <v>300000</v>
      </c>
      <c r="S2089" s="18" t="n">
        <v>39893</v>
      </c>
      <c r="T2089" s="16" t="s">
        <v>298</v>
      </c>
      <c r="U2089" s="16" t="s">
        <v>614</v>
      </c>
      <c r="V2089" s="16" t="s">
        <v>37</v>
      </c>
      <c r="W2089" s="16" t="s">
        <v>111</v>
      </c>
      <c r="X2089" s="16" t="s">
        <v>49</v>
      </c>
      <c r="Y2089" s="128" t="s">
        <v>9682</v>
      </c>
    </row>
    <row r="2090" customFormat="false" ht="12.8" hidden="true" customHeight="false" outlineLevel="0" collapsed="false">
      <c r="A2090" s="16" t="n">
        <v>49</v>
      </c>
      <c r="B2090" s="16"/>
      <c r="C2090" s="16"/>
      <c r="D2090" s="16" t="s">
        <v>9683</v>
      </c>
      <c r="E2090" s="16" t="s">
        <v>9091</v>
      </c>
      <c r="F2090" s="16" t="s">
        <v>500</v>
      </c>
      <c r="G2090" s="16" t="n">
        <v>14</v>
      </c>
      <c r="H2090" s="29" t="s">
        <v>9684</v>
      </c>
      <c r="I2090" s="18" t="n">
        <v>40571</v>
      </c>
      <c r="J2090" s="16"/>
      <c r="K2090" s="19" t="n">
        <v>44291</v>
      </c>
      <c r="L2090" s="16" t="s">
        <v>9685</v>
      </c>
      <c r="M2090" s="16" t="s">
        <v>9686</v>
      </c>
      <c r="N2090" s="16" t="s">
        <v>4302</v>
      </c>
      <c r="O2090" s="16"/>
      <c r="P2090" s="16" t="s">
        <v>161</v>
      </c>
      <c r="Q2090" s="16" t="s">
        <v>154</v>
      </c>
      <c r="R2090" s="16" t="n">
        <v>250000</v>
      </c>
      <c r="S2090" s="18" t="n">
        <v>39431</v>
      </c>
      <c r="T2090" s="16" t="s">
        <v>298</v>
      </c>
      <c r="U2090" s="16" t="s">
        <v>614</v>
      </c>
      <c r="V2090" s="16" t="s">
        <v>37</v>
      </c>
      <c r="W2090" s="16" t="s">
        <v>111</v>
      </c>
      <c r="X2090" s="16" t="s">
        <v>49</v>
      </c>
      <c r="Y2090" s="20" t="s">
        <v>9687</v>
      </c>
    </row>
    <row r="2091" customFormat="false" ht="12.8" hidden="true" customHeight="false" outlineLevel="0" collapsed="false">
      <c r="A2091" s="16" t="n">
        <v>4292</v>
      </c>
      <c r="B2091" s="16"/>
      <c r="C2091" s="16"/>
      <c r="D2091" s="21" t="s">
        <v>9688</v>
      </c>
      <c r="E2091" s="21" t="s">
        <v>9091</v>
      </c>
      <c r="F2091" s="21" t="s">
        <v>27</v>
      </c>
      <c r="G2091" s="16" t="n">
        <v>59</v>
      </c>
      <c r="H2091" s="29" t="s">
        <v>9689</v>
      </c>
      <c r="I2091" s="18" t="n">
        <v>43181</v>
      </c>
      <c r="J2091" s="16" t="s">
        <v>4522</v>
      </c>
      <c r="K2091" s="19" t="n">
        <v>44408</v>
      </c>
      <c r="L2091" s="16" t="s">
        <v>2328</v>
      </c>
      <c r="M2091" s="16" t="s">
        <v>2329</v>
      </c>
      <c r="N2091" s="16" t="s">
        <v>9690</v>
      </c>
      <c r="O2091" s="16"/>
      <c r="P2091" s="16" t="s">
        <v>161</v>
      </c>
      <c r="Q2091" s="16" t="s">
        <v>154</v>
      </c>
      <c r="R2091" s="16" t="n">
        <v>500000</v>
      </c>
      <c r="S2091" s="18" t="n">
        <v>39403</v>
      </c>
      <c r="T2091" s="16" t="s">
        <v>177</v>
      </c>
      <c r="U2091" s="16" t="s">
        <v>614</v>
      </c>
      <c r="V2091" s="16" t="s">
        <v>694</v>
      </c>
      <c r="W2091" s="16" t="s">
        <v>111</v>
      </c>
      <c r="X2091" s="16" t="s">
        <v>49</v>
      </c>
      <c r="Y2091" s="20" t="s">
        <v>9691</v>
      </c>
    </row>
    <row r="2092" customFormat="false" ht="12.8" hidden="true" customHeight="false" outlineLevel="0" collapsed="false">
      <c r="A2092" s="16" t="n">
        <v>88</v>
      </c>
      <c r="B2092" s="16"/>
      <c r="C2092" s="16"/>
      <c r="D2092" s="16" t="s">
        <v>9692</v>
      </c>
      <c r="E2092" s="16" t="s">
        <v>9091</v>
      </c>
      <c r="F2092" s="16" t="s">
        <v>27</v>
      </c>
      <c r="G2092" s="16" t="n">
        <v>56</v>
      </c>
      <c r="H2092" s="29" t="s">
        <v>9693</v>
      </c>
      <c r="I2092" s="18" t="n">
        <v>40574</v>
      </c>
      <c r="J2092" s="16"/>
      <c r="K2092" s="19" t="n">
        <v>44312</v>
      </c>
      <c r="L2092" s="16" t="s">
        <v>9694</v>
      </c>
      <c r="M2092" s="16" t="s">
        <v>9695</v>
      </c>
      <c r="N2092" s="16" t="s">
        <v>9696</v>
      </c>
      <c r="O2092" s="16"/>
      <c r="P2092" s="16" t="s">
        <v>161</v>
      </c>
      <c r="Q2092" s="16" t="s">
        <v>154</v>
      </c>
      <c r="R2092" s="16" t="n">
        <v>15000</v>
      </c>
      <c r="S2092" s="18" t="n">
        <v>39216</v>
      </c>
      <c r="T2092" s="16" t="s">
        <v>613</v>
      </c>
      <c r="U2092" s="16" t="s">
        <v>600</v>
      </c>
      <c r="V2092" s="16" t="s">
        <v>37</v>
      </c>
      <c r="W2092" s="16" t="s">
        <v>111</v>
      </c>
      <c r="X2092" s="16" t="s">
        <v>49</v>
      </c>
      <c r="Y2092" s="20" t="s">
        <v>9697</v>
      </c>
    </row>
    <row r="2093" customFormat="false" ht="12.8" hidden="true" customHeight="false" outlineLevel="0" collapsed="false">
      <c r="A2093" s="16" t="n">
        <v>4770</v>
      </c>
      <c r="B2093" s="16"/>
      <c r="C2093" s="16"/>
      <c r="D2093" s="16" t="s">
        <v>9698</v>
      </c>
      <c r="E2093" s="16" t="s">
        <v>9091</v>
      </c>
      <c r="F2093" s="16" t="s">
        <v>500</v>
      </c>
      <c r="G2093" s="16" t="n">
        <v>15</v>
      </c>
      <c r="H2093" s="29" t="s">
        <v>9699</v>
      </c>
      <c r="I2093" s="18" t="n">
        <v>43488</v>
      </c>
      <c r="J2093" s="16" t="s">
        <v>6586</v>
      </c>
      <c r="K2093" s="19" t="n">
        <v>44291</v>
      </c>
      <c r="L2093" s="16" t="s">
        <v>9700</v>
      </c>
      <c r="M2093" s="16" t="s">
        <v>9701</v>
      </c>
      <c r="N2093" s="16" t="s">
        <v>9702</v>
      </c>
      <c r="O2093" s="16"/>
      <c r="P2093" s="16" t="s">
        <v>148</v>
      </c>
      <c r="Q2093" s="16" t="s">
        <v>154</v>
      </c>
      <c r="R2093" s="16" t="n">
        <v>100000</v>
      </c>
      <c r="S2093" s="18" t="n">
        <v>39810</v>
      </c>
      <c r="T2093" s="16" t="s">
        <v>298</v>
      </c>
      <c r="U2093" s="16" t="s">
        <v>600</v>
      </c>
      <c r="V2093" s="16" t="s">
        <v>364</v>
      </c>
      <c r="W2093" s="16" t="s">
        <v>111</v>
      </c>
      <c r="X2093" s="16" t="s">
        <v>215</v>
      </c>
      <c r="Y2093" s="20" t="n">
        <v>0</v>
      </c>
    </row>
    <row r="2094" customFormat="false" ht="12.8" hidden="true" customHeight="false" outlineLevel="0" collapsed="false">
      <c r="A2094" s="16" t="n">
        <v>1932</v>
      </c>
      <c r="B2094" s="16"/>
      <c r="C2094" s="16"/>
      <c r="D2094" s="16" t="s">
        <v>9703</v>
      </c>
      <c r="E2094" s="16" t="s">
        <v>9091</v>
      </c>
      <c r="F2094" s="16" t="s">
        <v>27</v>
      </c>
      <c r="G2094" s="16" t="n">
        <v>45</v>
      </c>
      <c r="H2094" s="29" t="s">
        <v>9704</v>
      </c>
      <c r="I2094" s="18" t="n">
        <v>41398</v>
      </c>
      <c r="J2094" s="16"/>
      <c r="K2094" s="19" t="n">
        <v>44281</v>
      </c>
      <c r="L2094" s="16" t="s">
        <v>9705</v>
      </c>
      <c r="M2094" s="16" t="s">
        <v>9706</v>
      </c>
      <c r="N2094" s="16" t="s">
        <v>9707</v>
      </c>
      <c r="O2094" s="16"/>
      <c r="P2094" s="16" t="s">
        <v>161</v>
      </c>
      <c r="Q2094" s="16" t="s">
        <v>154</v>
      </c>
      <c r="R2094" s="16" t="n">
        <v>0</v>
      </c>
      <c r="S2094" s="18" t="n">
        <v>39776</v>
      </c>
      <c r="T2094" s="16" t="s">
        <v>177</v>
      </c>
      <c r="U2094" s="16" t="s">
        <v>614</v>
      </c>
      <c r="V2094" s="16" t="s">
        <v>37</v>
      </c>
      <c r="W2094" s="16" t="s">
        <v>111</v>
      </c>
      <c r="X2094" s="16" t="s">
        <v>49</v>
      </c>
      <c r="Y2094" s="20" t="s">
        <v>1166</v>
      </c>
    </row>
    <row r="2095" customFormat="false" ht="12.8" hidden="true" customHeight="false" outlineLevel="0" collapsed="false">
      <c r="A2095" s="16" t="n">
        <v>162</v>
      </c>
      <c r="B2095" s="16"/>
      <c r="C2095" s="16"/>
      <c r="D2095" s="16" t="s">
        <v>9708</v>
      </c>
      <c r="E2095" s="16" t="s">
        <v>9091</v>
      </c>
      <c r="F2095" s="16" t="s">
        <v>500</v>
      </c>
      <c r="G2095" s="16" t="n">
        <v>16</v>
      </c>
      <c r="H2095" s="29" t="s">
        <v>9709</v>
      </c>
      <c r="I2095" s="18" t="n">
        <v>40577</v>
      </c>
      <c r="J2095" s="16"/>
      <c r="K2095" s="19" t="n">
        <v>44291</v>
      </c>
      <c r="L2095" s="16" t="s">
        <v>9710</v>
      </c>
      <c r="M2095" s="16" t="s">
        <v>9711</v>
      </c>
      <c r="N2095" s="16" t="s">
        <v>3513</v>
      </c>
      <c r="O2095" s="16"/>
      <c r="P2095" s="16" t="s">
        <v>148</v>
      </c>
      <c r="Q2095" s="16" t="s">
        <v>154</v>
      </c>
      <c r="R2095" s="16" t="n">
        <v>0</v>
      </c>
      <c r="S2095" s="18" t="n">
        <v>39423</v>
      </c>
      <c r="T2095" s="16" t="s">
        <v>298</v>
      </c>
      <c r="U2095" s="16" t="s">
        <v>600</v>
      </c>
      <c r="V2095" s="16" t="s">
        <v>37</v>
      </c>
      <c r="W2095" s="16" t="s">
        <v>111</v>
      </c>
      <c r="X2095" s="16" t="s">
        <v>49</v>
      </c>
      <c r="Y2095" s="20" t="s">
        <v>9712</v>
      </c>
    </row>
    <row r="2096" customFormat="false" ht="12.8" hidden="true" customHeight="false" outlineLevel="0" collapsed="false">
      <c r="A2096" s="16" t="n">
        <v>3098</v>
      </c>
      <c r="B2096" s="16"/>
      <c r="C2096" s="16"/>
      <c r="D2096" s="16" t="s">
        <v>9713</v>
      </c>
      <c r="E2096" s="16" t="s">
        <v>9091</v>
      </c>
      <c r="F2096" s="16" t="s">
        <v>233</v>
      </c>
      <c r="G2096" s="16" t="n">
        <v>54</v>
      </c>
      <c r="H2096" s="29" t="s">
        <v>9714</v>
      </c>
      <c r="I2096" s="18" t="n">
        <v>42410</v>
      </c>
      <c r="J2096" s="16"/>
      <c r="K2096" s="19" t="n">
        <v>44295</v>
      </c>
      <c r="L2096" s="16" t="s">
        <v>9715</v>
      </c>
      <c r="M2096" s="16" t="s">
        <v>9716</v>
      </c>
      <c r="N2096" s="16" t="s">
        <v>4880</v>
      </c>
      <c r="O2096" s="16"/>
      <c r="P2096" s="16" t="s">
        <v>148</v>
      </c>
      <c r="Q2096" s="16" t="s">
        <v>154</v>
      </c>
      <c r="R2096" s="16" t="n">
        <v>150000</v>
      </c>
      <c r="S2096" s="18" t="n">
        <v>39640</v>
      </c>
      <c r="T2096" s="16" t="s">
        <v>164</v>
      </c>
      <c r="U2096" s="16" t="s">
        <v>614</v>
      </c>
      <c r="V2096" s="16" t="s">
        <v>37</v>
      </c>
      <c r="W2096" s="16" t="s">
        <v>111</v>
      </c>
      <c r="X2096" s="16" t="s">
        <v>49</v>
      </c>
      <c r="Y2096" s="20" t="s">
        <v>9717</v>
      </c>
    </row>
    <row r="2097" customFormat="false" ht="12.8" hidden="true" customHeight="false" outlineLevel="0" collapsed="false">
      <c r="A2097" s="16" t="n">
        <v>2926</v>
      </c>
      <c r="B2097" s="16"/>
      <c r="C2097" s="16"/>
      <c r="D2097" s="16" t="s">
        <v>9718</v>
      </c>
      <c r="E2097" s="16" t="s">
        <v>9091</v>
      </c>
      <c r="F2097" s="16" t="s">
        <v>500</v>
      </c>
      <c r="G2097" s="16" t="n">
        <v>17</v>
      </c>
      <c r="H2097" s="29" t="s">
        <v>9719</v>
      </c>
      <c r="I2097" s="18" t="n">
        <v>42086</v>
      </c>
      <c r="J2097" s="16"/>
      <c r="K2097" s="19" t="n">
        <v>44291</v>
      </c>
      <c r="L2097" s="16" t="s">
        <v>9720</v>
      </c>
      <c r="M2097" s="16" t="s">
        <v>9721</v>
      </c>
      <c r="N2097" s="16" t="s">
        <v>6552</v>
      </c>
      <c r="O2097" s="16"/>
      <c r="P2097" s="16" t="s">
        <v>161</v>
      </c>
      <c r="Q2097" s="16" t="s">
        <v>154</v>
      </c>
      <c r="R2097" s="16" t="n">
        <v>500000</v>
      </c>
      <c r="S2097" s="18" t="n">
        <v>39416</v>
      </c>
      <c r="T2097" s="16" t="s">
        <v>298</v>
      </c>
      <c r="U2097" s="16" t="s">
        <v>614</v>
      </c>
      <c r="V2097" s="16" t="s">
        <v>37</v>
      </c>
      <c r="W2097" s="16" t="s">
        <v>111</v>
      </c>
      <c r="X2097" s="16" t="s">
        <v>49</v>
      </c>
      <c r="Y2097" s="20" t="s">
        <v>9722</v>
      </c>
    </row>
    <row r="2098" customFormat="false" ht="12.8" hidden="true" customHeight="false" outlineLevel="0" collapsed="false">
      <c r="A2098" s="16" t="n">
        <v>1271</v>
      </c>
      <c r="B2098" s="16"/>
      <c r="C2098" s="16"/>
      <c r="D2098" s="21" t="s">
        <v>9723</v>
      </c>
      <c r="E2098" s="21" t="s">
        <v>9091</v>
      </c>
      <c r="F2098" s="21" t="s">
        <v>233</v>
      </c>
      <c r="G2098" s="16" t="n">
        <v>59</v>
      </c>
      <c r="H2098" s="29" t="s">
        <v>9724</v>
      </c>
      <c r="I2098" s="18" t="n">
        <v>40985</v>
      </c>
      <c r="J2098" s="16"/>
      <c r="K2098" s="19" t="n">
        <v>44429</v>
      </c>
      <c r="L2098" s="16" t="s">
        <v>9725</v>
      </c>
      <c r="M2098" s="16" t="s">
        <v>9726</v>
      </c>
      <c r="N2098" s="16" t="s">
        <v>4075</v>
      </c>
      <c r="O2098" s="16"/>
      <c r="P2098" s="16" t="s">
        <v>161</v>
      </c>
      <c r="Q2098" s="16" t="s">
        <v>154</v>
      </c>
      <c r="R2098" s="16" t="n">
        <v>25000</v>
      </c>
      <c r="S2098" s="18" t="n">
        <v>39758</v>
      </c>
      <c r="T2098" s="16" t="s">
        <v>613</v>
      </c>
      <c r="U2098" s="16" t="s">
        <v>614</v>
      </c>
      <c r="V2098" s="16" t="s">
        <v>37</v>
      </c>
      <c r="W2098" s="16" t="s">
        <v>111</v>
      </c>
      <c r="X2098" s="16" t="s">
        <v>49</v>
      </c>
      <c r="Y2098" s="20" t="s">
        <v>9727</v>
      </c>
    </row>
    <row r="2099" customFormat="false" ht="12.8" hidden="true" customHeight="false" outlineLevel="0" collapsed="false">
      <c r="A2099" s="16" t="n">
        <v>110</v>
      </c>
      <c r="B2099" s="16"/>
      <c r="C2099" s="16"/>
      <c r="D2099" s="16" t="s">
        <v>9728</v>
      </c>
      <c r="E2099" s="16" t="s">
        <v>9091</v>
      </c>
      <c r="F2099" s="16" t="s">
        <v>500</v>
      </c>
      <c r="G2099" s="16" t="n">
        <v>18</v>
      </c>
      <c r="H2099" s="29" t="s">
        <v>9729</v>
      </c>
      <c r="I2099" s="18" t="n">
        <v>40574</v>
      </c>
      <c r="J2099" s="16"/>
      <c r="K2099" s="19" t="n">
        <v>44291</v>
      </c>
      <c r="L2099" s="16" t="s">
        <v>9730</v>
      </c>
      <c r="M2099" s="16" t="s">
        <v>9731</v>
      </c>
      <c r="N2099" s="16" t="s">
        <v>783</v>
      </c>
      <c r="O2099" s="16"/>
      <c r="P2099" s="16" t="s">
        <v>161</v>
      </c>
      <c r="Q2099" s="16" t="s">
        <v>154</v>
      </c>
      <c r="R2099" s="16" t="n">
        <v>400000</v>
      </c>
      <c r="S2099" s="18" t="n">
        <v>39512</v>
      </c>
      <c r="T2099" s="16" t="s">
        <v>298</v>
      </c>
      <c r="U2099" s="16" t="s">
        <v>600</v>
      </c>
      <c r="V2099" s="16" t="s">
        <v>37</v>
      </c>
      <c r="W2099" s="16" t="s">
        <v>111</v>
      </c>
      <c r="X2099" s="16" t="s">
        <v>49</v>
      </c>
      <c r="Y2099" s="20" t="n">
        <v>691201812055</v>
      </c>
    </row>
    <row r="2100" customFormat="false" ht="12.8" hidden="true" customHeight="false" outlineLevel="0" collapsed="false">
      <c r="A2100" s="16" t="n">
        <v>139</v>
      </c>
      <c r="B2100" s="16"/>
      <c r="C2100" s="16"/>
      <c r="D2100" s="16" t="s">
        <v>9732</v>
      </c>
      <c r="E2100" s="16" t="s">
        <v>9091</v>
      </c>
      <c r="F2100" s="16" t="s">
        <v>500</v>
      </c>
      <c r="G2100" s="16" t="n">
        <v>19</v>
      </c>
      <c r="H2100" s="29" t="s">
        <v>9733</v>
      </c>
      <c r="I2100" s="18" t="n">
        <v>40576</v>
      </c>
      <c r="J2100" s="16"/>
      <c r="K2100" s="19" t="n">
        <v>44281</v>
      </c>
      <c r="L2100" s="16" t="s">
        <v>9734</v>
      </c>
      <c r="M2100" s="16" t="s">
        <v>9735</v>
      </c>
      <c r="N2100" s="16" t="s">
        <v>3292</v>
      </c>
      <c r="O2100" s="16"/>
      <c r="P2100" s="16" t="s">
        <v>161</v>
      </c>
      <c r="Q2100" s="16" t="s">
        <v>154</v>
      </c>
      <c r="R2100" s="16" t="n">
        <v>200000</v>
      </c>
      <c r="S2100" s="18" t="n">
        <v>39544</v>
      </c>
      <c r="T2100" s="16" t="s">
        <v>298</v>
      </c>
      <c r="U2100" s="16" t="s">
        <v>600</v>
      </c>
      <c r="V2100" s="16" t="s">
        <v>37</v>
      </c>
      <c r="W2100" s="16" t="s">
        <v>111</v>
      </c>
      <c r="X2100" s="16" t="s">
        <v>49</v>
      </c>
      <c r="Y2100" s="20" t="n">
        <v>0</v>
      </c>
    </row>
    <row r="2101" customFormat="false" ht="12.8" hidden="true" customHeight="false" outlineLevel="0" collapsed="false">
      <c r="A2101" s="16" t="n">
        <v>89</v>
      </c>
      <c r="B2101" s="16"/>
      <c r="C2101" s="16"/>
      <c r="D2101" s="16" t="s">
        <v>9736</v>
      </c>
      <c r="E2101" s="16" t="s">
        <v>9091</v>
      </c>
      <c r="F2101" s="16" t="s">
        <v>500</v>
      </c>
      <c r="G2101" s="16" t="n">
        <v>20</v>
      </c>
      <c r="H2101" s="29" t="s">
        <v>9737</v>
      </c>
      <c r="I2101" s="18" t="n">
        <v>40574</v>
      </c>
      <c r="J2101" s="16"/>
      <c r="K2101" s="19" t="n">
        <v>44281</v>
      </c>
      <c r="L2101" s="16" t="s">
        <v>9738</v>
      </c>
      <c r="M2101" s="16" t="s">
        <v>9739</v>
      </c>
      <c r="N2101" s="16" t="s">
        <v>9740</v>
      </c>
      <c r="O2101" s="16"/>
      <c r="P2101" s="16" t="s">
        <v>161</v>
      </c>
      <c r="Q2101" s="16" t="s">
        <v>154</v>
      </c>
      <c r="R2101" s="16" t="n">
        <v>150000</v>
      </c>
      <c r="S2101" s="18" t="n">
        <v>39409</v>
      </c>
      <c r="T2101" s="16" t="s">
        <v>177</v>
      </c>
      <c r="U2101" s="16" t="s">
        <v>600</v>
      </c>
      <c r="V2101" s="16" t="s">
        <v>37</v>
      </c>
      <c r="W2101" s="16" t="s">
        <v>111</v>
      </c>
      <c r="X2101" s="16" t="s">
        <v>49</v>
      </c>
      <c r="Y2101" s="20" t="s">
        <v>9741</v>
      </c>
    </row>
    <row r="2102" customFormat="false" ht="12.8" hidden="true" customHeight="false" outlineLevel="0" collapsed="false">
      <c r="A2102" s="16" t="n">
        <v>618</v>
      </c>
      <c r="B2102" s="16"/>
      <c r="C2102" s="16"/>
      <c r="D2102" s="16" t="s">
        <v>9742</v>
      </c>
      <c r="E2102" s="16" t="s">
        <v>9091</v>
      </c>
      <c r="F2102" s="16" t="s">
        <v>500</v>
      </c>
      <c r="G2102" s="16" t="n">
        <v>21</v>
      </c>
      <c r="H2102" s="29" t="s">
        <v>9743</v>
      </c>
      <c r="I2102" s="18" t="n">
        <v>40630</v>
      </c>
      <c r="J2102" s="16"/>
      <c r="K2102" s="19" t="n">
        <v>44291</v>
      </c>
      <c r="L2102" s="16" t="s">
        <v>9744</v>
      </c>
      <c r="M2102" s="16" t="s">
        <v>9745</v>
      </c>
      <c r="N2102" s="16" t="s">
        <v>9746</v>
      </c>
      <c r="O2102" s="16"/>
      <c r="P2102" s="16" t="s">
        <v>161</v>
      </c>
      <c r="Q2102" s="16" t="s">
        <v>154</v>
      </c>
      <c r="R2102" s="16" t="n">
        <v>80000</v>
      </c>
      <c r="S2102" s="18" t="n">
        <v>39490</v>
      </c>
      <c r="T2102" s="16" t="s">
        <v>613</v>
      </c>
      <c r="U2102" s="16" t="s">
        <v>614</v>
      </c>
      <c r="V2102" s="16" t="s">
        <v>37</v>
      </c>
      <c r="W2102" s="16" t="s">
        <v>111</v>
      </c>
      <c r="X2102" s="16" t="s">
        <v>49</v>
      </c>
      <c r="Y2102" s="20" t="s">
        <v>9747</v>
      </c>
    </row>
    <row r="2103" customFormat="false" ht="12.8" hidden="true" customHeight="false" outlineLevel="0" collapsed="false">
      <c r="A2103" s="16" t="n">
        <v>3958</v>
      </c>
      <c r="B2103" s="16"/>
      <c r="C2103" s="16"/>
      <c r="D2103" s="16" t="s">
        <v>9748</v>
      </c>
      <c r="E2103" s="16" t="s">
        <v>9091</v>
      </c>
      <c r="F2103" s="16" t="s">
        <v>500</v>
      </c>
      <c r="G2103" s="16" t="n">
        <v>48</v>
      </c>
      <c r="H2103" s="29" t="n">
        <v>9402485711</v>
      </c>
      <c r="I2103" s="18" t="n">
        <v>43096</v>
      </c>
      <c r="J2103" s="16" t="s">
        <v>4522</v>
      </c>
      <c r="K2103" s="19" t="n">
        <v>44293</v>
      </c>
      <c r="L2103" s="16" t="s">
        <v>9749</v>
      </c>
      <c r="M2103" s="16" t="s">
        <v>9750</v>
      </c>
      <c r="N2103" s="16" t="s">
        <v>641</v>
      </c>
      <c r="O2103" s="16"/>
      <c r="P2103" s="16" t="s">
        <v>161</v>
      </c>
      <c r="Q2103" s="16" t="s">
        <v>154</v>
      </c>
      <c r="R2103" s="16" t="n">
        <v>100000</v>
      </c>
      <c r="S2103" s="18" t="n">
        <v>39810</v>
      </c>
      <c r="T2103" s="16" t="s">
        <v>298</v>
      </c>
      <c r="U2103" s="16" t="s">
        <v>600</v>
      </c>
      <c r="V2103" s="16" t="s">
        <v>694</v>
      </c>
      <c r="W2103" s="16" t="s">
        <v>111</v>
      </c>
      <c r="X2103" s="16"/>
      <c r="Y2103" s="20" t="n">
        <v>0</v>
      </c>
    </row>
    <row r="2104" customFormat="false" ht="12.8" hidden="true" customHeight="false" outlineLevel="0" collapsed="false">
      <c r="A2104" s="16" t="n">
        <v>906</v>
      </c>
      <c r="B2104" s="16"/>
      <c r="C2104" s="16"/>
      <c r="D2104" s="16" t="s">
        <v>9751</v>
      </c>
      <c r="E2104" s="16" t="s">
        <v>9091</v>
      </c>
      <c r="F2104" s="16" t="s">
        <v>500</v>
      </c>
      <c r="G2104" s="16" t="n">
        <v>22</v>
      </c>
      <c r="H2104" s="29" t="s">
        <v>9752</v>
      </c>
      <c r="I2104" s="18" t="n">
        <v>40912</v>
      </c>
      <c r="J2104" s="16"/>
      <c r="K2104" s="19" t="n">
        <v>44281</v>
      </c>
      <c r="L2104" s="16" t="s">
        <v>9753</v>
      </c>
      <c r="M2104" s="16" t="s">
        <v>9754</v>
      </c>
      <c r="N2104" s="16" t="s">
        <v>1113</v>
      </c>
      <c r="O2104" s="16"/>
      <c r="P2104" s="16" t="s">
        <v>148</v>
      </c>
      <c r="Q2104" s="16" t="s">
        <v>154</v>
      </c>
      <c r="R2104" s="16" t="n">
        <v>150000</v>
      </c>
      <c r="S2104" s="18" t="n">
        <v>39922</v>
      </c>
      <c r="T2104" s="16" t="n">
        <v>0</v>
      </c>
      <c r="U2104" s="16" t="s">
        <v>614</v>
      </c>
      <c r="V2104" s="16" t="s">
        <v>37</v>
      </c>
      <c r="W2104" s="16" t="s">
        <v>111</v>
      </c>
      <c r="X2104" s="16" t="s">
        <v>49</v>
      </c>
      <c r="Y2104" s="20" t="n">
        <v>932950135026</v>
      </c>
    </row>
    <row r="2105" customFormat="false" ht="12.8" hidden="true" customHeight="false" outlineLevel="0" collapsed="false">
      <c r="A2105" s="16" t="n">
        <v>806</v>
      </c>
      <c r="B2105" s="16"/>
      <c r="C2105" s="16"/>
      <c r="D2105" s="16" t="s">
        <v>9755</v>
      </c>
      <c r="E2105" s="16" t="s">
        <v>9091</v>
      </c>
      <c r="F2105" s="16" t="s">
        <v>910</v>
      </c>
      <c r="G2105" s="16" t="n">
        <v>49</v>
      </c>
      <c r="H2105" s="29" t="s">
        <v>9756</v>
      </c>
      <c r="I2105" s="18" t="n">
        <v>40646</v>
      </c>
      <c r="J2105" s="16"/>
      <c r="K2105" s="19" t="n">
        <v>44293</v>
      </c>
      <c r="L2105" s="16" t="s">
        <v>9757</v>
      </c>
      <c r="M2105" s="16" t="s">
        <v>9758</v>
      </c>
      <c r="N2105" s="16" t="s">
        <v>9759</v>
      </c>
      <c r="O2105" s="16"/>
      <c r="P2105" s="16" t="s">
        <v>148</v>
      </c>
      <c r="Q2105" s="16" t="s">
        <v>154</v>
      </c>
      <c r="R2105" s="16" t="n">
        <v>360000</v>
      </c>
      <c r="S2105" s="18" t="n">
        <v>39702</v>
      </c>
      <c r="T2105" s="16" t="s">
        <v>177</v>
      </c>
      <c r="U2105" s="16" t="s">
        <v>600</v>
      </c>
      <c r="V2105" s="16" t="s">
        <v>37</v>
      </c>
      <c r="W2105" s="16" t="s">
        <v>111</v>
      </c>
      <c r="X2105" s="16" t="s">
        <v>49</v>
      </c>
      <c r="Y2105" s="20" t="s">
        <v>9760</v>
      </c>
    </row>
    <row r="2106" customFormat="false" ht="12.8" hidden="true" customHeight="false" outlineLevel="0" collapsed="false">
      <c r="A2106" s="16" t="n">
        <v>62</v>
      </c>
      <c r="B2106" s="16"/>
      <c r="C2106" s="16"/>
      <c r="D2106" s="16" t="s">
        <v>9761</v>
      </c>
      <c r="E2106" s="16" t="s">
        <v>9091</v>
      </c>
      <c r="F2106" s="16" t="s">
        <v>500</v>
      </c>
      <c r="G2106" s="16" t="n">
        <v>23</v>
      </c>
      <c r="H2106" s="29" t="s">
        <v>9762</v>
      </c>
      <c r="I2106" s="18" t="n">
        <v>40572</v>
      </c>
      <c r="J2106" s="16"/>
      <c r="K2106" s="19" t="n">
        <v>44291</v>
      </c>
      <c r="L2106" s="16" t="s">
        <v>2469</v>
      </c>
      <c r="M2106" s="16" t="s">
        <v>2470</v>
      </c>
      <c r="N2106" s="16" t="s">
        <v>2506</v>
      </c>
      <c r="O2106" s="16"/>
      <c r="P2106" s="16" t="s">
        <v>161</v>
      </c>
      <c r="Q2106" s="16" t="s">
        <v>154</v>
      </c>
      <c r="R2106" s="16" t="n">
        <v>800000</v>
      </c>
      <c r="S2106" s="18" t="n">
        <v>39795</v>
      </c>
      <c r="T2106" s="16" t="s">
        <v>164</v>
      </c>
      <c r="U2106" s="16" t="s">
        <v>614</v>
      </c>
      <c r="V2106" s="16" t="s">
        <v>37</v>
      </c>
      <c r="W2106" s="16" t="s">
        <v>111</v>
      </c>
      <c r="X2106" s="16" t="s">
        <v>49</v>
      </c>
      <c r="Y2106" s="20" t="s">
        <v>9763</v>
      </c>
    </row>
    <row r="2107" customFormat="false" ht="12.8" hidden="true" customHeight="false" outlineLevel="0" collapsed="false">
      <c r="A2107" s="16" t="n">
        <v>2695</v>
      </c>
      <c r="B2107" s="16"/>
      <c r="C2107" s="16"/>
      <c r="D2107" s="16" t="s">
        <v>9764</v>
      </c>
      <c r="E2107" s="16" t="s">
        <v>9091</v>
      </c>
      <c r="F2107" s="16" t="s">
        <v>27</v>
      </c>
      <c r="G2107" s="16" t="n">
        <v>46</v>
      </c>
      <c r="H2107" s="29" t="s">
        <v>9765</v>
      </c>
      <c r="I2107" s="18" t="n">
        <v>42020</v>
      </c>
      <c r="J2107" s="16"/>
      <c r="K2107" s="19" t="n">
        <v>44281</v>
      </c>
      <c r="L2107" s="16" t="s">
        <v>9766</v>
      </c>
      <c r="M2107" s="16" t="s">
        <v>9767</v>
      </c>
      <c r="N2107" s="16" t="s">
        <v>9768</v>
      </c>
      <c r="O2107" s="16"/>
      <c r="P2107" s="16" t="s">
        <v>148</v>
      </c>
      <c r="Q2107" s="16" t="s">
        <v>154</v>
      </c>
      <c r="R2107" s="16" t="n">
        <v>0</v>
      </c>
      <c r="S2107" s="18" t="n">
        <v>39618</v>
      </c>
      <c r="T2107" s="16" t="n">
        <v>0</v>
      </c>
      <c r="U2107" s="16" t="s">
        <v>614</v>
      </c>
      <c r="V2107" s="16" t="s">
        <v>37</v>
      </c>
      <c r="W2107" s="16" t="s">
        <v>111</v>
      </c>
      <c r="X2107" s="16" t="s">
        <v>49</v>
      </c>
      <c r="Y2107" s="20" t="s">
        <v>9769</v>
      </c>
    </row>
    <row r="2108" customFormat="false" ht="12.8" hidden="true" customHeight="false" outlineLevel="0" collapsed="false">
      <c r="A2108" s="16" t="n">
        <v>4300</v>
      </c>
      <c r="B2108" s="16"/>
      <c r="C2108" s="16"/>
      <c r="D2108" s="16" t="s">
        <v>9770</v>
      </c>
      <c r="E2108" s="16" t="s">
        <v>9091</v>
      </c>
      <c r="F2108" s="16" t="s">
        <v>500</v>
      </c>
      <c r="G2108" s="16" t="n">
        <v>24</v>
      </c>
      <c r="H2108" s="29" t="s">
        <v>9771</v>
      </c>
      <c r="I2108" s="18" t="n">
        <v>43182</v>
      </c>
      <c r="J2108" s="16" t="s">
        <v>4522</v>
      </c>
      <c r="K2108" s="19" t="n">
        <v>44281</v>
      </c>
      <c r="L2108" s="16" t="s">
        <v>7676</v>
      </c>
      <c r="M2108" s="16" t="s">
        <v>9772</v>
      </c>
      <c r="N2108" s="16" t="s">
        <v>9773</v>
      </c>
      <c r="O2108" s="16"/>
      <c r="P2108" s="16" t="s">
        <v>148</v>
      </c>
      <c r="Q2108" s="16" t="s">
        <v>154</v>
      </c>
      <c r="R2108" s="16" t="n">
        <v>250000</v>
      </c>
      <c r="S2108" s="18" t="n">
        <v>39626</v>
      </c>
      <c r="T2108" s="16" t="n">
        <v>0</v>
      </c>
      <c r="U2108" s="16" t="s">
        <v>614</v>
      </c>
      <c r="V2108" s="16" t="s">
        <v>37</v>
      </c>
      <c r="W2108" s="16" t="s">
        <v>111</v>
      </c>
      <c r="X2108" s="16" t="s">
        <v>49</v>
      </c>
      <c r="Y2108" s="20" t="n">
        <v>415286516921</v>
      </c>
    </row>
    <row r="2109" customFormat="false" ht="12.8" hidden="true" customHeight="false" outlineLevel="0" collapsed="false">
      <c r="A2109" s="16" t="n">
        <v>4258</v>
      </c>
      <c r="B2109" s="16"/>
      <c r="C2109" s="16"/>
      <c r="D2109" s="16" t="s">
        <v>9774</v>
      </c>
      <c r="E2109" s="16" t="s">
        <v>9091</v>
      </c>
      <c r="F2109" s="16" t="s">
        <v>500</v>
      </c>
      <c r="G2109" s="16" t="n">
        <v>25</v>
      </c>
      <c r="H2109" s="29" t="s">
        <v>9775</v>
      </c>
      <c r="I2109" s="18" t="n">
        <v>43178</v>
      </c>
      <c r="J2109" s="16" t="s">
        <v>4522</v>
      </c>
      <c r="K2109" s="19" t="n">
        <v>44291</v>
      </c>
      <c r="L2109" s="16" t="s">
        <v>9776</v>
      </c>
      <c r="M2109" s="16" t="s">
        <v>9777</v>
      </c>
      <c r="N2109" s="16" t="s">
        <v>2238</v>
      </c>
      <c r="O2109" s="16"/>
      <c r="P2109" s="16" t="s">
        <v>148</v>
      </c>
      <c r="Q2109" s="16" t="s">
        <v>154</v>
      </c>
      <c r="R2109" s="16" t="n">
        <v>0</v>
      </c>
      <c r="S2109" s="18" t="n">
        <v>39596</v>
      </c>
      <c r="T2109" s="16" t="s">
        <v>298</v>
      </c>
      <c r="U2109" s="16" t="s">
        <v>614</v>
      </c>
      <c r="V2109" s="16" t="s">
        <v>37</v>
      </c>
      <c r="W2109" s="16" t="s">
        <v>111</v>
      </c>
      <c r="X2109" s="16" t="s">
        <v>49</v>
      </c>
      <c r="Y2109" s="20" t="s">
        <v>9778</v>
      </c>
    </row>
    <row r="2110" customFormat="false" ht="12.8" hidden="true" customHeight="false" outlineLevel="0" collapsed="false">
      <c r="A2110" s="16" t="n">
        <v>673</v>
      </c>
      <c r="B2110" s="16"/>
      <c r="C2110" s="16"/>
      <c r="D2110" s="16" t="s">
        <v>9779</v>
      </c>
      <c r="E2110" s="16" t="s">
        <v>9091</v>
      </c>
      <c r="F2110" s="16" t="s">
        <v>500</v>
      </c>
      <c r="G2110" s="16" t="n">
        <v>26</v>
      </c>
      <c r="H2110" s="29" t="s">
        <v>9780</v>
      </c>
      <c r="I2110" s="18" t="n">
        <v>40633</v>
      </c>
      <c r="J2110" s="16"/>
      <c r="K2110" s="19" t="n">
        <v>44291</v>
      </c>
      <c r="L2110" s="16" t="s">
        <v>9781</v>
      </c>
      <c r="M2110" s="16" t="s">
        <v>9782</v>
      </c>
      <c r="N2110" s="16" t="s">
        <v>9783</v>
      </c>
      <c r="O2110" s="16"/>
      <c r="P2110" s="16" t="s">
        <v>161</v>
      </c>
      <c r="Q2110" s="16" t="s">
        <v>154</v>
      </c>
      <c r="R2110" s="16" t="n">
        <v>100000</v>
      </c>
      <c r="S2110" s="18" t="n">
        <v>39397</v>
      </c>
      <c r="T2110" s="16" t="s">
        <v>164</v>
      </c>
      <c r="U2110" s="16" t="s">
        <v>600</v>
      </c>
      <c r="V2110" s="16" t="s">
        <v>37</v>
      </c>
      <c r="W2110" s="16" t="s">
        <v>111</v>
      </c>
      <c r="X2110" s="16" t="s">
        <v>49</v>
      </c>
      <c r="Y2110" s="20" t="n">
        <v>924818726683</v>
      </c>
    </row>
    <row r="2111" customFormat="false" ht="12.8" hidden="true" customHeight="false" outlineLevel="0" collapsed="false">
      <c r="A2111" s="16" t="n">
        <v>527</v>
      </c>
      <c r="B2111" s="16"/>
      <c r="C2111" s="16"/>
      <c r="D2111" s="16" t="s">
        <v>9784</v>
      </c>
      <c r="E2111" s="16" t="s">
        <v>9091</v>
      </c>
      <c r="F2111" s="16" t="s">
        <v>500</v>
      </c>
      <c r="G2111" s="16" t="n">
        <v>27</v>
      </c>
      <c r="H2111" s="29" t="s">
        <v>9785</v>
      </c>
      <c r="I2111" s="18" t="n">
        <v>40628</v>
      </c>
      <c r="J2111" s="16"/>
      <c r="K2111" s="19" t="n">
        <v>44291</v>
      </c>
      <c r="L2111" s="16" t="s">
        <v>9786</v>
      </c>
      <c r="M2111" s="16" t="s">
        <v>9787</v>
      </c>
      <c r="N2111" s="16" t="s">
        <v>3556</v>
      </c>
      <c r="O2111" s="16"/>
      <c r="P2111" s="16" t="s">
        <v>148</v>
      </c>
      <c r="Q2111" s="16" t="s">
        <v>154</v>
      </c>
      <c r="R2111" s="16" t="n">
        <v>200000</v>
      </c>
      <c r="S2111" s="18" t="n">
        <v>39379</v>
      </c>
      <c r="T2111" s="16" t="s">
        <v>177</v>
      </c>
      <c r="U2111" s="16" t="s">
        <v>600</v>
      </c>
      <c r="V2111" s="16" t="s">
        <v>37</v>
      </c>
      <c r="W2111" s="16" t="s">
        <v>111</v>
      </c>
      <c r="X2111" s="16" t="s">
        <v>49</v>
      </c>
      <c r="Y2111" s="20" t="s">
        <v>9788</v>
      </c>
    </row>
    <row r="2112" customFormat="false" ht="12.8" hidden="true" customHeight="false" outlineLevel="0" collapsed="false">
      <c r="A2112" s="16" t="n">
        <v>1021</v>
      </c>
      <c r="B2112" s="16"/>
      <c r="C2112" s="16"/>
      <c r="D2112" s="16" t="s">
        <v>9789</v>
      </c>
      <c r="E2112" s="16" t="s">
        <v>9091</v>
      </c>
      <c r="F2112" s="16" t="s">
        <v>500</v>
      </c>
      <c r="G2112" s="16" t="n">
        <v>28</v>
      </c>
      <c r="H2112" s="29" t="s">
        <v>9790</v>
      </c>
      <c r="I2112" s="18" t="n">
        <v>40931</v>
      </c>
      <c r="J2112" s="16"/>
      <c r="K2112" s="19" t="n">
        <v>44281</v>
      </c>
      <c r="L2112" s="16" t="s">
        <v>7268</v>
      </c>
      <c r="M2112" s="16" t="s">
        <v>7269</v>
      </c>
      <c r="N2112" s="16" t="s">
        <v>7270</v>
      </c>
      <c r="O2112" s="16"/>
      <c r="P2112" s="16" t="s">
        <v>148</v>
      </c>
      <c r="Q2112" s="16" t="s">
        <v>154</v>
      </c>
      <c r="R2112" s="16" t="n">
        <v>250000</v>
      </c>
      <c r="S2112" s="18" t="n">
        <v>39874</v>
      </c>
      <c r="T2112" s="16" t="s">
        <v>298</v>
      </c>
      <c r="U2112" s="16" t="s">
        <v>614</v>
      </c>
      <c r="V2112" s="16" t="s">
        <v>37</v>
      </c>
      <c r="W2112" s="16" t="s">
        <v>111</v>
      </c>
      <c r="X2112" s="16" t="s">
        <v>49</v>
      </c>
      <c r="Y2112" s="20" t="n">
        <v>379938274486</v>
      </c>
    </row>
    <row r="2113" customFormat="false" ht="12.8" hidden="true" customHeight="false" outlineLevel="0" collapsed="false">
      <c r="A2113" s="16" t="n">
        <v>2162</v>
      </c>
      <c r="B2113" s="16"/>
      <c r="C2113" s="16"/>
      <c r="D2113" s="16" t="s">
        <v>9791</v>
      </c>
      <c r="E2113" s="16" t="s">
        <v>9091</v>
      </c>
      <c r="F2113" s="16" t="s">
        <v>500</v>
      </c>
      <c r="G2113" s="16" t="n">
        <v>29</v>
      </c>
      <c r="H2113" s="29" t="n">
        <v>9615380882</v>
      </c>
      <c r="I2113" s="18" t="n">
        <v>41660</v>
      </c>
      <c r="J2113" s="16"/>
      <c r="K2113" s="19" t="n">
        <v>44289</v>
      </c>
      <c r="L2113" s="16" t="s">
        <v>9792</v>
      </c>
      <c r="M2113" s="16" t="s">
        <v>9793</v>
      </c>
      <c r="N2113" s="16" t="s">
        <v>9794</v>
      </c>
      <c r="O2113" s="16"/>
      <c r="P2113" s="16" t="s">
        <v>148</v>
      </c>
      <c r="Q2113" s="16" t="s">
        <v>154</v>
      </c>
      <c r="R2113" s="16" t="n">
        <v>800000</v>
      </c>
      <c r="S2113" s="18" t="n">
        <v>39834</v>
      </c>
      <c r="T2113" s="16" t="s">
        <v>298</v>
      </c>
      <c r="U2113" s="16" t="s">
        <v>600</v>
      </c>
      <c r="V2113" s="16" t="s">
        <v>37</v>
      </c>
      <c r="W2113" s="16" t="s">
        <v>111</v>
      </c>
      <c r="X2113" s="16" t="s">
        <v>49</v>
      </c>
      <c r="Y2113" s="20" t="n">
        <v>0</v>
      </c>
    </row>
    <row r="2114" customFormat="false" ht="12.8" hidden="true" customHeight="false" outlineLevel="0" collapsed="false">
      <c r="A2114" s="16" t="n">
        <v>1582</v>
      </c>
      <c r="B2114" s="16"/>
      <c r="C2114" s="16"/>
      <c r="D2114" s="16" t="s">
        <v>9795</v>
      </c>
      <c r="E2114" s="16" t="s">
        <v>9091</v>
      </c>
      <c r="F2114" s="16" t="s">
        <v>500</v>
      </c>
      <c r="G2114" s="16" t="n">
        <v>30</v>
      </c>
      <c r="H2114" s="29" t="s">
        <v>9796</v>
      </c>
      <c r="I2114" s="18" t="n">
        <v>41302</v>
      </c>
      <c r="J2114" s="16"/>
      <c r="K2114" s="19" t="n">
        <v>44282</v>
      </c>
      <c r="L2114" s="16" t="s">
        <v>9797</v>
      </c>
      <c r="M2114" s="16" t="s">
        <v>9798</v>
      </c>
      <c r="N2114" s="16" t="s">
        <v>9799</v>
      </c>
      <c r="O2114" s="16"/>
      <c r="P2114" s="16" t="s">
        <v>148</v>
      </c>
      <c r="Q2114" s="16" t="s">
        <v>154</v>
      </c>
      <c r="R2114" s="16" t="n">
        <v>500000</v>
      </c>
      <c r="S2114" s="18" t="n">
        <v>39563</v>
      </c>
      <c r="T2114" s="16" t="s">
        <v>164</v>
      </c>
      <c r="U2114" s="16" t="s">
        <v>600</v>
      </c>
      <c r="V2114" s="16" t="s">
        <v>37</v>
      </c>
      <c r="W2114" s="16" t="s">
        <v>111</v>
      </c>
      <c r="X2114" s="16" t="s">
        <v>49</v>
      </c>
      <c r="Y2114" s="20" t="n">
        <v>972779857056</v>
      </c>
    </row>
    <row r="2115" customFormat="false" ht="12.8" hidden="true" customHeight="false" outlineLevel="0" collapsed="false">
      <c r="A2115" s="16" t="n">
        <v>2264</v>
      </c>
      <c r="B2115" s="16"/>
      <c r="C2115" s="16"/>
      <c r="D2115" s="16" t="s">
        <v>9800</v>
      </c>
      <c r="E2115" s="16" t="s">
        <v>9091</v>
      </c>
      <c r="F2115" s="16" t="s">
        <v>27</v>
      </c>
      <c r="G2115" s="16" t="n">
        <v>47</v>
      </c>
      <c r="H2115" s="29" t="s">
        <v>9801</v>
      </c>
      <c r="I2115" s="18" t="n">
        <v>41684</v>
      </c>
      <c r="J2115" s="16"/>
      <c r="K2115" s="19" t="n">
        <v>44289</v>
      </c>
      <c r="L2115" s="16" t="s">
        <v>9802</v>
      </c>
      <c r="M2115" s="16" t="s">
        <v>9803</v>
      </c>
      <c r="N2115" s="16" t="s">
        <v>9804</v>
      </c>
      <c r="O2115" s="16"/>
      <c r="P2115" s="16" t="s">
        <v>148</v>
      </c>
      <c r="Q2115" s="16" t="s">
        <v>154</v>
      </c>
      <c r="R2115" s="16" t="n">
        <v>250000</v>
      </c>
      <c r="S2115" s="18" t="n">
        <v>39453</v>
      </c>
      <c r="T2115" s="16" t="s">
        <v>177</v>
      </c>
      <c r="U2115" s="16" t="s">
        <v>600</v>
      </c>
      <c r="V2115" s="16" t="s">
        <v>37</v>
      </c>
      <c r="W2115" s="16" t="s">
        <v>111</v>
      </c>
      <c r="X2115" s="16" t="s">
        <v>49</v>
      </c>
      <c r="Y2115" s="20" t="n">
        <v>683809739622</v>
      </c>
    </row>
    <row r="2116" customFormat="false" ht="12.8" hidden="true" customHeight="false" outlineLevel="0" collapsed="false">
      <c r="A2116" s="16" t="n">
        <v>4314</v>
      </c>
      <c r="B2116" s="16"/>
      <c r="C2116" s="16"/>
      <c r="D2116" s="16" t="s">
        <v>9805</v>
      </c>
      <c r="E2116" s="16" t="s">
        <v>9091</v>
      </c>
      <c r="F2116" s="16" t="s">
        <v>500</v>
      </c>
      <c r="G2116" s="16" t="n">
        <v>31</v>
      </c>
      <c r="H2116" s="29" t="s">
        <v>9806</v>
      </c>
      <c r="I2116" s="18" t="n">
        <v>43185</v>
      </c>
      <c r="J2116" s="16" t="s">
        <v>4522</v>
      </c>
      <c r="K2116" s="19" t="n">
        <v>44281</v>
      </c>
      <c r="L2116" s="16" t="s">
        <v>9807</v>
      </c>
      <c r="M2116" s="16" t="s">
        <v>9808</v>
      </c>
      <c r="N2116" s="16" t="s">
        <v>9809</v>
      </c>
      <c r="O2116" s="16"/>
      <c r="P2116" s="16" t="s">
        <v>148</v>
      </c>
      <c r="Q2116" s="16" t="s">
        <v>154</v>
      </c>
      <c r="R2116" s="16" t="n">
        <v>250000</v>
      </c>
      <c r="S2116" s="18" t="n">
        <v>39624</v>
      </c>
      <c r="T2116" s="16" t="s">
        <v>164</v>
      </c>
      <c r="U2116" s="16" t="s">
        <v>614</v>
      </c>
      <c r="V2116" s="16" t="s">
        <v>2095</v>
      </c>
      <c r="W2116" s="16" t="s">
        <v>111</v>
      </c>
      <c r="X2116" s="16" t="s">
        <v>49</v>
      </c>
      <c r="Y2116" s="20" t="n">
        <v>855047565748</v>
      </c>
    </row>
    <row r="2117" customFormat="false" ht="12.8" hidden="true" customHeight="false" outlineLevel="0" collapsed="false">
      <c r="A2117" s="16" t="n">
        <v>4143</v>
      </c>
      <c r="B2117" s="16"/>
      <c r="C2117" s="16"/>
      <c r="D2117" s="16" t="s">
        <v>9810</v>
      </c>
      <c r="E2117" s="16" t="s">
        <v>9091</v>
      </c>
      <c r="F2117" s="16" t="s">
        <v>500</v>
      </c>
      <c r="G2117" s="16" t="n">
        <v>32</v>
      </c>
      <c r="H2117" s="29" t="s">
        <v>9811</v>
      </c>
      <c r="I2117" s="18" t="n">
        <v>43136</v>
      </c>
      <c r="J2117" s="16" t="s">
        <v>4522</v>
      </c>
      <c r="K2117" s="19" t="n">
        <v>44281</v>
      </c>
      <c r="L2117" s="16" t="s">
        <v>9812</v>
      </c>
      <c r="M2117" s="16" t="s">
        <v>9813</v>
      </c>
      <c r="N2117" s="16" t="s">
        <v>9814</v>
      </c>
      <c r="O2117" s="16"/>
      <c r="P2117" s="16" t="s">
        <v>148</v>
      </c>
      <c r="Q2117" s="16" t="s">
        <v>154</v>
      </c>
      <c r="R2117" s="16" t="n">
        <v>180000</v>
      </c>
      <c r="S2117" s="18" t="n">
        <v>39601</v>
      </c>
      <c r="T2117" s="16" t="n">
        <v>0</v>
      </c>
      <c r="U2117" s="16" t="s">
        <v>600</v>
      </c>
      <c r="V2117" s="16" t="s">
        <v>37</v>
      </c>
      <c r="W2117" s="16" t="s">
        <v>111</v>
      </c>
      <c r="X2117" s="16" t="s">
        <v>49</v>
      </c>
      <c r="Y2117" s="20" t="s">
        <v>9815</v>
      </c>
    </row>
    <row r="2118" customFormat="false" ht="12.8" hidden="true" customHeight="false" outlineLevel="0" collapsed="false">
      <c r="A2118" s="16" t="n">
        <v>511</v>
      </c>
      <c r="B2118" s="16"/>
      <c r="C2118" s="16"/>
      <c r="D2118" s="16" t="s">
        <v>9816</v>
      </c>
      <c r="E2118" s="16" t="s">
        <v>9091</v>
      </c>
      <c r="F2118" s="16" t="s">
        <v>500</v>
      </c>
      <c r="G2118" s="16" t="n">
        <v>33</v>
      </c>
      <c r="H2118" s="29" t="s">
        <v>9817</v>
      </c>
      <c r="I2118" s="18" t="n">
        <v>40628</v>
      </c>
      <c r="J2118" s="16"/>
      <c r="K2118" s="19" t="n">
        <v>44282</v>
      </c>
      <c r="L2118" s="16" t="s">
        <v>9818</v>
      </c>
      <c r="M2118" s="16" t="s">
        <v>9819</v>
      </c>
      <c r="N2118" s="16" t="s">
        <v>4061</v>
      </c>
      <c r="O2118" s="16"/>
      <c r="P2118" s="16" t="s">
        <v>161</v>
      </c>
      <c r="Q2118" s="16" t="s">
        <v>154</v>
      </c>
      <c r="R2118" s="16" t="n">
        <v>1200000</v>
      </c>
      <c r="S2118" s="18" t="n">
        <v>40062</v>
      </c>
      <c r="T2118" s="16" t="s">
        <v>613</v>
      </c>
      <c r="U2118" s="16" t="s">
        <v>600</v>
      </c>
      <c r="V2118" s="16" t="s">
        <v>37</v>
      </c>
      <c r="W2118" s="16" t="s">
        <v>111</v>
      </c>
      <c r="X2118" s="16" t="s">
        <v>49</v>
      </c>
      <c r="Y2118" s="20" t="n">
        <v>855047565748</v>
      </c>
    </row>
    <row r="2119" customFormat="false" ht="12.8" hidden="true" customHeight="false" outlineLevel="0" collapsed="false">
      <c r="A2119" s="16" t="n">
        <v>4254</v>
      </c>
      <c r="B2119" s="16"/>
      <c r="C2119" s="16"/>
      <c r="D2119" s="16" t="s">
        <v>9820</v>
      </c>
      <c r="E2119" s="16" t="s">
        <v>9091</v>
      </c>
      <c r="F2119" s="16" t="s">
        <v>500</v>
      </c>
      <c r="G2119" s="16" t="n">
        <v>34</v>
      </c>
      <c r="H2119" s="29" t="s">
        <v>9821</v>
      </c>
      <c r="I2119" s="18" t="n">
        <v>43174</v>
      </c>
      <c r="J2119" s="16" t="s">
        <v>4522</v>
      </c>
      <c r="K2119" s="19" t="n">
        <v>44291</v>
      </c>
      <c r="L2119" s="16" t="s">
        <v>9822</v>
      </c>
      <c r="M2119" s="16" t="s">
        <v>9823</v>
      </c>
      <c r="N2119" s="16" t="s">
        <v>9824</v>
      </c>
      <c r="O2119" s="16"/>
      <c r="P2119" s="16" t="s">
        <v>148</v>
      </c>
      <c r="Q2119" s="16" t="s">
        <v>154</v>
      </c>
      <c r="R2119" s="16" t="n">
        <v>60000</v>
      </c>
      <c r="S2119" s="18" t="n">
        <v>39555</v>
      </c>
      <c r="T2119" s="16" t="s">
        <v>177</v>
      </c>
      <c r="U2119" s="16" t="s">
        <v>614</v>
      </c>
      <c r="V2119" s="16" t="s">
        <v>37</v>
      </c>
      <c r="W2119" s="16" t="s">
        <v>111</v>
      </c>
      <c r="X2119" s="16" t="s">
        <v>49</v>
      </c>
      <c r="Y2119" s="20" t="s">
        <v>9825</v>
      </c>
    </row>
    <row r="2120" customFormat="false" ht="12.8" hidden="true" customHeight="false" outlineLevel="0" collapsed="false">
      <c r="A2120" s="16" t="n">
        <v>2035</v>
      </c>
      <c r="B2120" s="16"/>
      <c r="C2120" s="16"/>
      <c r="D2120" s="16" t="s">
        <v>9826</v>
      </c>
      <c r="E2120" s="16" t="s">
        <v>9091</v>
      </c>
      <c r="F2120" s="16" t="s">
        <v>500</v>
      </c>
      <c r="G2120" s="16" t="n">
        <v>35</v>
      </c>
      <c r="H2120" s="29" t="s">
        <v>9827</v>
      </c>
      <c r="I2120" s="18" t="n">
        <v>41636</v>
      </c>
      <c r="J2120" s="16"/>
      <c r="K2120" s="19" t="n">
        <v>44281</v>
      </c>
      <c r="L2120" s="16" t="s">
        <v>9828</v>
      </c>
      <c r="M2120" s="16" t="s">
        <v>9829</v>
      </c>
      <c r="N2120" s="16" t="s">
        <v>9830</v>
      </c>
      <c r="O2120" s="16"/>
      <c r="P2120" s="16" t="s">
        <v>148</v>
      </c>
      <c r="Q2120" s="16" t="s">
        <v>154</v>
      </c>
      <c r="R2120" s="16" t="n">
        <v>500000</v>
      </c>
      <c r="S2120" s="18" t="n">
        <v>39721</v>
      </c>
      <c r="T2120" s="16" t="s">
        <v>613</v>
      </c>
      <c r="U2120" s="16" t="s">
        <v>600</v>
      </c>
      <c r="V2120" s="16" t="s">
        <v>37</v>
      </c>
      <c r="W2120" s="16" t="s">
        <v>111</v>
      </c>
      <c r="X2120" s="16" t="s">
        <v>49</v>
      </c>
      <c r="Y2120" s="20" t="n">
        <v>271181617565</v>
      </c>
    </row>
    <row r="2121" customFormat="false" ht="12.8" hidden="true" customHeight="false" outlineLevel="0" collapsed="false">
      <c r="A2121" s="16" t="n">
        <v>48</v>
      </c>
      <c r="B2121" s="16"/>
      <c r="C2121" s="16"/>
      <c r="D2121" s="16" t="s">
        <v>9831</v>
      </c>
      <c r="E2121" s="16" t="s">
        <v>9091</v>
      </c>
      <c r="F2121" s="16" t="s">
        <v>500</v>
      </c>
      <c r="G2121" s="16" t="n">
        <v>36</v>
      </c>
      <c r="H2121" s="29" t="s">
        <v>9832</v>
      </c>
      <c r="I2121" s="18" t="n">
        <v>40571</v>
      </c>
      <c r="J2121" s="16"/>
      <c r="K2121" s="19" t="n">
        <v>44288</v>
      </c>
      <c r="L2121" s="16" t="s">
        <v>9833</v>
      </c>
      <c r="M2121" s="16" t="s">
        <v>9834</v>
      </c>
      <c r="N2121" s="16" t="s">
        <v>9835</v>
      </c>
      <c r="O2121" s="16"/>
      <c r="P2121" s="16" t="s">
        <v>161</v>
      </c>
      <c r="Q2121" s="16" t="s">
        <v>154</v>
      </c>
      <c r="R2121" s="16" t="n">
        <v>60000</v>
      </c>
      <c r="S2121" s="18" t="n">
        <v>39471</v>
      </c>
      <c r="T2121" s="16" t="s">
        <v>164</v>
      </c>
      <c r="U2121" s="16" t="s">
        <v>600</v>
      </c>
      <c r="V2121" s="16" t="s">
        <v>37</v>
      </c>
      <c r="W2121" s="16" t="s">
        <v>111</v>
      </c>
      <c r="X2121" s="16" t="s">
        <v>49</v>
      </c>
      <c r="Y2121" s="20" t="n">
        <v>415286516921</v>
      </c>
    </row>
    <row r="2122" customFormat="false" ht="12.8" hidden="true" customHeight="false" outlineLevel="0" collapsed="false">
      <c r="A2122" s="16" t="n">
        <v>4645</v>
      </c>
      <c r="B2122" s="16"/>
      <c r="C2122" s="16"/>
      <c r="D2122" s="16" t="s">
        <v>9836</v>
      </c>
      <c r="E2122" s="16" t="s">
        <v>9091</v>
      </c>
      <c r="F2122" s="16" t="s">
        <v>500</v>
      </c>
      <c r="G2122" s="16" t="n">
        <v>37</v>
      </c>
      <c r="H2122" s="29" t="s">
        <v>9837</v>
      </c>
      <c r="I2122" s="18" t="n">
        <v>43463</v>
      </c>
      <c r="J2122" s="16" t="s">
        <v>6586</v>
      </c>
      <c r="K2122" s="19" t="n">
        <v>44282</v>
      </c>
      <c r="L2122" s="16" t="s">
        <v>9838</v>
      </c>
      <c r="M2122" s="16" t="s">
        <v>9839</v>
      </c>
      <c r="N2122" s="16" t="s">
        <v>9840</v>
      </c>
      <c r="O2122" s="16"/>
      <c r="P2122" s="16" t="s">
        <v>9841</v>
      </c>
      <c r="Q2122" s="16" t="s">
        <v>154</v>
      </c>
      <c r="R2122" s="16" t="n">
        <v>500000</v>
      </c>
      <c r="S2122" s="18" t="n">
        <v>39709</v>
      </c>
      <c r="T2122" s="16" t="n">
        <v>0</v>
      </c>
      <c r="U2122" s="16" t="s">
        <v>600</v>
      </c>
      <c r="V2122" s="16" t="s">
        <v>37</v>
      </c>
      <c r="W2122" s="16" t="s">
        <v>111</v>
      </c>
      <c r="X2122" s="16" t="s">
        <v>49</v>
      </c>
      <c r="Y2122" s="20" t="n">
        <v>0</v>
      </c>
    </row>
    <row r="2123" customFormat="false" ht="12.8" hidden="true" customHeight="false" outlineLevel="0" collapsed="false">
      <c r="A2123" s="16" t="n">
        <v>4776</v>
      </c>
      <c r="B2123" s="16"/>
      <c r="C2123" s="16"/>
      <c r="D2123" s="16" t="s">
        <v>9842</v>
      </c>
      <c r="E2123" s="16" t="s">
        <v>9091</v>
      </c>
      <c r="F2123" s="16" t="s">
        <v>500</v>
      </c>
      <c r="G2123" s="16" t="n">
        <v>38</v>
      </c>
      <c r="H2123" s="29" t="s">
        <v>9843</v>
      </c>
      <c r="I2123" s="18" t="n">
        <v>43489</v>
      </c>
      <c r="J2123" s="16" t="s">
        <v>6586</v>
      </c>
      <c r="K2123" s="19" t="n">
        <v>44281</v>
      </c>
      <c r="L2123" s="16" t="s">
        <v>9844</v>
      </c>
      <c r="M2123" s="16" t="s">
        <v>9845</v>
      </c>
      <c r="N2123" s="16" t="s">
        <v>9846</v>
      </c>
      <c r="O2123" s="16"/>
      <c r="P2123" s="16" t="s">
        <v>806</v>
      </c>
      <c r="Q2123" s="16" t="s">
        <v>154</v>
      </c>
      <c r="R2123" s="16" t="s">
        <v>9847</v>
      </c>
      <c r="S2123" s="18" t="n">
        <v>39875</v>
      </c>
      <c r="T2123" s="16" t="s">
        <v>177</v>
      </c>
      <c r="U2123" s="16" t="s">
        <v>600</v>
      </c>
      <c r="V2123" s="16" t="s">
        <v>822</v>
      </c>
      <c r="W2123" s="16" t="s">
        <v>111</v>
      </c>
      <c r="X2123" s="16" t="s">
        <v>215</v>
      </c>
      <c r="Y2123" s="20" t="s">
        <v>9848</v>
      </c>
    </row>
    <row r="2124" customFormat="false" ht="12.8" hidden="true" customHeight="false" outlineLevel="0" collapsed="false">
      <c r="A2124" s="16" t="n">
        <v>3852</v>
      </c>
      <c r="B2124" s="16"/>
      <c r="C2124" s="16"/>
      <c r="D2124" s="16" t="s">
        <v>9849</v>
      </c>
      <c r="E2124" s="16" t="s">
        <v>9091</v>
      </c>
      <c r="F2124" s="16" t="s">
        <v>233</v>
      </c>
      <c r="G2124" s="16" t="n">
        <v>55</v>
      </c>
      <c r="H2124" s="29" t="s">
        <v>9850</v>
      </c>
      <c r="I2124" s="18" t="n">
        <v>43080</v>
      </c>
      <c r="J2124" s="16" t="s">
        <v>4522</v>
      </c>
      <c r="K2124" s="19" t="n">
        <v>44295</v>
      </c>
      <c r="L2124" s="16" t="s">
        <v>9851</v>
      </c>
      <c r="M2124" s="16" t="s">
        <v>9852</v>
      </c>
      <c r="N2124" s="16" t="s">
        <v>9853</v>
      </c>
      <c r="O2124" s="16"/>
      <c r="P2124" s="16" t="s">
        <v>806</v>
      </c>
      <c r="Q2124" s="16" t="s">
        <v>154</v>
      </c>
      <c r="R2124" s="16" t="n">
        <v>400000</v>
      </c>
      <c r="S2124" s="18" t="n">
        <v>39828</v>
      </c>
      <c r="T2124" s="16" t="n">
        <v>0</v>
      </c>
      <c r="U2124" s="16" t="s">
        <v>600</v>
      </c>
      <c r="V2124" s="16" t="s">
        <v>694</v>
      </c>
      <c r="W2124" s="16" t="s">
        <v>111</v>
      </c>
      <c r="X2124" s="16" t="s">
        <v>215</v>
      </c>
      <c r="Y2124" s="20" t="s">
        <v>9854</v>
      </c>
    </row>
    <row r="2125" customFormat="false" ht="12.8" hidden="true" customHeight="false" outlineLevel="0" collapsed="false">
      <c r="A2125" s="16" t="n">
        <v>3972</v>
      </c>
      <c r="B2125" s="16"/>
      <c r="C2125" s="16"/>
      <c r="D2125" s="16" t="s">
        <v>9855</v>
      </c>
      <c r="E2125" s="16" t="s">
        <v>9091</v>
      </c>
      <c r="F2125" s="16" t="s">
        <v>500</v>
      </c>
      <c r="G2125" s="16" t="n">
        <v>39</v>
      </c>
      <c r="H2125" s="29" t="s">
        <v>9856</v>
      </c>
      <c r="I2125" s="18" t="n">
        <v>43097</v>
      </c>
      <c r="J2125" s="16" t="s">
        <v>6586</v>
      </c>
      <c r="K2125" s="19" t="n">
        <v>44289</v>
      </c>
      <c r="L2125" s="16" t="s">
        <v>9857</v>
      </c>
      <c r="M2125" s="16" t="s">
        <v>9858</v>
      </c>
      <c r="N2125" s="16" t="s">
        <v>9859</v>
      </c>
      <c r="O2125" s="16"/>
      <c r="P2125" s="16" t="s">
        <v>148</v>
      </c>
      <c r="Q2125" s="16" t="s">
        <v>154</v>
      </c>
      <c r="R2125" s="16" t="n">
        <v>480000</v>
      </c>
      <c r="S2125" s="18" t="n">
        <v>38792</v>
      </c>
      <c r="T2125" s="16" t="n">
        <v>0</v>
      </c>
      <c r="U2125" s="16" t="s">
        <v>614</v>
      </c>
      <c r="V2125" s="16" t="s">
        <v>37</v>
      </c>
      <c r="W2125" s="16" t="s">
        <v>111</v>
      </c>
      <c r="X2125" s="16" t="s">
        <v>49</v>
      </c>
      <c r="Y2125" s="20" t="n">
        <v>400850140193</v>
      </c>
    </row>
    <row r="2126" customFormat="false" ht="12.8" hidden="true" customHeight="false" outlineLevel="0" collapsed="false">
      <c r="A2126" s="16" t="n">
        <v>2850</v>
      </c>
      <c r="B2126" s="16"/>
      <c r="C2126" s="16"/>
      <c r="D2126" s="16" t="s">
        <v>9860</v>
      </c>
      <c r="E2126" s="16" t="s">
        <v>9091</v>
      </c>
      <c r="F2126" s="16" t="s">
        <v>500</v>
      </c>
      <c r="G2126" s="16" t="n">
        <v>40</v>
      </c>
      <c r="H2126" s="29" t="s">
        <v>9861</v>
      </c>
      <c r="I2126" s="18" t="n">
        <v>42060</v>
      </c>
      <c r="J2126" s="16"/>
      <c r="K2126" s="19" t="n">
        <v>44281</v>
      </c>
      <c r="L2126" s="16" t="s">
        <v>9862</v>
      </c>
      <c r="M2126" s="16" t="s">
        <v>9863</v>
      </c>
      <c r="N2126" s="16" t="s">
        <v>9864</v>
      </c>
      <c r="O2126" s="16"/>
      <c r="P2126" s="16" t="s">
        <v>161</v>
      </c>
      <c r="Q2126" s="16" t="s">
        <v>154</v>
      </c>
      <c r="R2126" s="16" t="n">
        <v>300000</v>
      </c>
      <c r="S2126" s="18" t="n">
        <v>39502</v>
      </c>
      <c r="T2126" s="16" t="s">
        <v>298</v>
      </c>
      <c r="U2126" s="16" t="s">
        <v>600</v>
      </c>
      <c r="V2126" s="16" t="s">
        <v>423</v>
      </c>
      <c r="W2126" s="16" t="s">
        <v>111</v>
      </c>
      <c r="X2126" s="16" t="s">
        <v>71</v>
      </c>
      <c r="Y2126" s="20" t="n">
        <v>374449379363</v>
      </c>
    </row>
    <row r="2127" customFormat="false" ht="12.8" hidden="true" customHeight="false" outlineLevel="0" collapsed="false">
      <c r="A2127" s="16" t="n">
        <v>3561</v>
      </c>
      <c r="B2127" s="16"/>
      <c r="C2127" s="16"/>
      <c r="D2127" s="16" t="s">
        <v>9865</v>
      </c>
      <c r="E2127" s="16" t="s">
        <v>9091</v>
      </c>
      <c r="F2127" s="16" t="s">
        <v>500</v>
      </c>
      <c r="G2127" s="16" t="n">
        <v>41</v>
      </c>
      <c r="H2127" s="29" t="s">
        <v>6846</v>
      </c>
      <c r="I2127" s="18" t="n">
        <v>42779</v>
      </c>
      <c r="J2127" s="16"/>
      <c r="K2127" s="19" t="n">
        <v>44281</v>
      </c>
      <c r="L2127" s="16" t="s">
        <v>6847</v>
      </c>
      <c r="M2127" s="16" t="s">
        <v>9866</v>
      </c>
      <c r="N2127" s="16" t="s">
        <v>9867</v>
      </c>
      <c r="O2127" s="16"/>
      <c r="P2127" s="16" t="s">
        <v>161</v>
      </c>
      <c r="Q2127" s="16" t="s">
        <v>154</v>
      </c>
      <c r="R2127" s="16" t="n">
        <v>500000</v>
      </c>
      <c r="S2127" s="18" t="n">
        <v>39518</v>
      </c>
      <c r="T2127" s="16" t="s">
        <v>164</v>
      </c>
      <c r="U2127" s="16" t="s">
        <v>614</v>
      </c>
      <c r="V2127" s="16" t="s">
        <v>37</v>
      </c>
      <c r="W2127" s="16" t="s">
        <v>111</v>
      </c>
      <c r="X2127" s="16" t="s">
        <v>49</v>
      </c>
      <c r="Y2127" s="20" t="n">
        <v>0</v>
      </c>
    </row>
    <row r="2128" customFormat="false" ht="12.8" hidden="true" customHeight="false" outlineLevel="0" collapsed="false">
      <c r="A2128" s="16" t="n">
        <v>1425</v>
      </c>
      <c r="B2128" s="16"/>
      <c r="C2128" s="16"/>
      <c r="D2128" s="16" t="s">
        <v>9868</v>
      </c>
      <c r="E2128" s="16" t="s">
        <v>9091</v>
      </c>
      <c r="F2128" s="16" t="s">
        <v>500</v>
      </c>
      <c r="G2128" s="16" t="n">
        <v>42</v>
      </c>
      <c r="H2128" s="29" t="s">
        <v>9869</v>
      </c>
      <c r="I2128" s="18" t="n">
        <v>41248</v>
      </c>
      <c r="J2128" s="16"/>
      <c r="K2128" s="19" t="n">
        <v>44281</v>
      </c>
      <c r="L2128" s="16" t="s">
        <v>9870</v>
      </c>
      <c r="M2128" s="16" t="s">
        <v>9871</v>
      </c>
      <c r="N2128" s="16" t="s">
        <v>5431</v>
      </c>
      <c r="O2128" s="16"/>
      <c r="P2128" s="16" t="s">
        <v>148</v>
      </c>
      <c r="Q2128" s="16" t="s">
        <v>154</v>
      </c>
      <c r="R2128" s="16" t="n">
        <v>1100000</v>
      </c>
      <c r="S2128" s="18" t="n">
        <v>39503</v>
      </c>
      <c r="T2128" s="16" t="s">
        <v>164</v>
      </c>
      <c r="U2128" s="16" t="s">
        <v>600</v>
      </c>
      <c r="V2128" s="16" t="s">
        <v>37</v>
      </c>
      <c r="W2128" s="16" t="s">
        <v>111</v>
      </c>
      <c r="X2128" s="16" t="s">
        <v>49</v>
      </c>
      <c r="Y2128" s="20" t="n">
        <v>546921277236</v>
      </c>
    </row>
    <row r="2129" customFormat="false" ht="12.8" hidden="true" customHeight="false" outlineLevel="0" collapsed="false">
      <c r="A2129" s="16" t="n">
        <v>4395</v>
      </c>
      <c r="B2129" s="16"/>
      <c r="C2129" s="16"/>
      <c r="D2129" s="16" t="s">
        <v>9872</v>
      </c>
      <c r="E2129" s="16" t="s">
        <v>9091</v>
      </c>
      <c r="F2129" s="16" t="s">
        <v>500</v>
      </c>
      <c r="G2129" s="16" t="n">
        <v>43</v>
      </c>
      <c r="H2129" s="29" t="s">
        <v>9873</v>
      </c>
      <c r="I2129" s="18" t="n">
        <v>43194</v>
      </c>
      <c r="J2129" s="16" t="s">
        <v>4522</v>
      </c>
      <c r="K2129" s="19" t="n">
        <v>44281</v>
      </c>
      <c r="L2129" s="16" t="s">
        <v>9874</v>
      </c>
      <c r="M2129" s="16" t="s">
        <v>5776</v>
      </c>
      <c r="N2129" s="16" t="s">
        <v>4239</v>
      </c>
      <c r="O2129" s="16"/>
      <c r="P2129" s="16" t="s">
        <v>161</v>
      </c>
      <c r="Q2129" s="16" t="s">
        <v>154</v>
      </c>
      <c r="R2129" s="16" t="n">
        <v>900000</v>
      </c>
      <c r="S2129" s="18" t="n">
        <v>39495</v>
      </c>
      <c r="T2129" s="16" t="n">
        <v>0</v>
      </c>
      <c r="U2129" s="16" t="s">
        <v>614</v>
      </c>
      <c r="V2129" s="16" t="s">
        <v>694</v>
      </c>
      <c r="W2129" s="16" t="s">
        <v>111</v>
      </c>
      <c r="X2129" s="16" t="s">
        <v>49</v>
      </c>
      <c r="Y2129" s="20" t="n">
        <v>0</v>
      </c>
    </row>
    <row r="2130" customFormat="false" ht="12.8" hidden="true" customHeight="false" outlineLevel="0" collapsed="false">
      <c r="A2130" s="16" t="n">
        <v>3865</v>
      </c>
      <c r="B2130" s="16"/>
      <c r="C2130" s="16"/>
      <c r="D2130" s="16" t="s">
        <v>9875</v>
      </c>
      <c r="E2130" s="16" t="s">
        <v>9091</v>
      </c>
      <c r="F2130" s="16" t="s">
        <v>500</v>
      </c>
      <c r="G2130" s="16" t="n">
        <v>44</v>
      </c>
      <c r="H2130" s="29" t="s">
        <v>9876</v>
      </c>
      <c r="I2130" s="18" t="n">
        <v>43082</v>
      </c>
      <c r="J2130" s="16" t="s">
        <v>4522</v>
      </c>
      <c r="K2130" s="19" t="n">
        <v>44282</v>
      </c>
      <c r="L2130" s="16" t="s">
        <v>9877</v>
      </c>
      <c r="M2130" s="16" t="s">
        <v>9878</v>
      </c>
      <c r="N2130" s="16" t="s">
        <v>9879</v>
      </c>
      <c r="O2130" s="16"/>
      <c r="P2130" s="16" t="s">
        <v>410</v>
      </c>
      <c r="Q2130" s="16" t="s">
        <v>154</v>
      </c>
      <c r="R2130" s="16" t="n">
        <v>150000</v>
      </c>
      <c r="S2130" s="18" t="n">
        <v>39879</v>
      </c>
      <c r="T2130" s="16" t="s">
        <v>298</v>
      </c>
      <c r="U2130" s="16" t="s">
        <v>614</v>
      </c>
      <c r="V2130" s="16" t="s">
        <v>37</v>
      </c>
      <c r="W2130" s="16" t="s">
        <v>111</v>
      </c>
      <c r="X2130" s="16" t="s">
        <v>215</v>
      </c>
      <c r="Y2130" s="20" t="n">
        <v>0</v>
      </c>
    </row>
    <row r="2131" customFormat="false" ht="12.8" hidden="true" customHeight="false" outlineLevel="0" collapsed="false">
      <c r="A2131" s="16" t="n">
        <v>2754</v>
      </c>
      <c r="B2131" s="16"/>
      <c r="C2131" s="16"/>
      <c r="D2131" s="21" t="s">
        <v>9880</v>
      </c>
      <c r="E2131" s="21" t="s">
        <v>9091</v>
      </c>
      <c r="F2131" s="21"/>
      <c r="G2131" s="16"/>
      <c r="H2131" s="29" t="s">
        <v>9881</v>
      </c>
      <c r="I2131" s="18" t="n">
        <v>42032</v>
      </c>
      <c r="J2131" s="16"/>
      <c r="K2131" s="19"/>
      <c r="L2131" s="16" t="s">
        <v>9882</v>
      </c>
      <c r="M2131" s="16" t="s">
        <v>9883</v>
      </c>
      <c r="N2131" s="16" t="s">
        <v>2415</v>
      </c>
      <c r="O2131" s="16"/>
      <c r="P2131" s="16" t="s">
        <v>410</v>
      </c>
      <c r="Q2131" s="16" t="s">
        <v>154</v>
      </c>
      <c r="R2131" s="16" t="n">
        <v>250000</v>
      </c>
      <c r="S2131" s="18" t="n">
        <v>40454</v>
      </c>
      <c r="T2131" s="16" t="s">
        <v>164</v>
      </c>
      <c r="U2131" s="16" t="s">
        <v>600</v>
      </c>
      <c r="V2131" s="16" t="s">
        <v>37</v>
      </c>
      <c r="W2131" s="16" t="s">
        <v>111</v>
      </c>
      <c r="X2131" s="16" t="s">
        <v>49</v>
      </c>
      <c r="Y2131" s="20" t="n">
        <v>0</v>
      </c>
    </row>
    <row r="2132" customFormat="false" ht="12.8" hidden="true" customHeight="false" outlineLevel="0" collapsed="false">
      <c r="A2132" s="16" t="n">
        <v>5046</v>
      </c>
      <c r="B2132" s="16"/>
      <c r="C2132" s="16"/>
      <c r="D2132" s="21" t="s">
        <v>9884</v>
      </c>
      <c r="E2132" s="21" t="s">
        <v>9091</v>
      </c>
      <c r="F2132" s="21"/>
      <c r="G2132" s="16"/>
      <c r="H2132" s="29" t="s">
        <v>9885</v>
      </c>
      <c r="I2132" s="18" t="n">
        <v>43565</v>
      </c>
      <c r="J2132" s="16" t="s">
        <v>6586</v>
      </c>
      <c r="K2132" s="19"/>
      <c r="L2132" s="16" t="s">
        <v>9886</v>
      </c>
      <c r="M2132" s="16" t="s">
        <v>9887</v>
      </c>
      <c r="N2132" s="16" t="s">
        <v>4134</v>
      </c>
      <c r="O2132" s="16"/>
      <c r="P2132" s="16" t="s">
        <v>148</v>
      </c>
      <c r="Q2132" s="16" t="s">
        <v>154</v>
      </c>
      <c r="R2132" s="16" t="n">
        <v>150000</v>
      </c>
      <c r="S2132" s="18" t="n">
        <v>39784</v>
      </c>
      <c r="T2132" s="16" t="s">
        <v>177</v>
      </c>
      <c r="U2132" s="16" t="s">
        <v>600</v>
      </c>
      <c r="V2132" s="16" t="s">
        <v>37</v>
      </c>
      <c r="W2132" s="16" t="s">
        <v>111</v>
      </c>
      <c r="X2132" s="16" t="s">
        <v>615</v>
      </c>
      <c r="Y2132" s="20" t="n">
        <v>0</v>
      </c>
    </row>
    <row r="2133" customFormat="false" ht="12.8" hidden="true" customHeight="false" outlineLevel="0" collapsed="false">
      <c r="A2133" s="16" t="n">
        <v>2719</v>
      </c>
      <c r="B2133" s="16"/>
      <c r="C2133" s="16"/>
      <c r="D2133" s="21" t="s">
        <v>9888</v>
      </c>
      <c r="E2133" s="21" t="s">
        <v>9091</v>
      </c>
      <c r="F2133" s="21"/>
      <c r="G2133" s="16"/>
      <c r="H2133" s="29" t="s">
        <v>9889</v>
      </c>
      <c r="I2133" s="18" t="n">
        <v>42024</v>
      </c>
      <c r="J2133" s="16"/>
      <c r="K2133" s="19"/>
      <c r="L2133" s="16" t="s">
        <v>9890</v>
      </c>
      <c r="M2133" s="16" t="s">
        <v>9891</v>
      </c>
      <c r="N2133" s="16" t="s">
        <v>9892</v>
      </c>
      <c r="O2133" s="16"/>
      <c r="P2133" s="16" t="s">
        <v>148</v>
      </c>
      <c r="Q2133" s="16" t="s">
        <v>154</v>
      </c>
      <c r="R2133" s="16" t="n">
        <v>200000</v>
      </c>
      <c r="S2133" s="18" t="n">
        <v>39846</v>
      </c>
      <c r="T2133" s="16" t="n">
        <v>0</v>
      </c>
      <c r="U2133" s="16" t="s">
        <v>600</v>
      </c>
      <c r="V2133" s="16" t="s">
        <v>37</v>
      </c>
      <c r="W2133" s="16" t="s">
        <v>111</v>
      </c>
      <c r="X2133" s="16" t="s">
        <v>49</v>
      </c>
      <c r="Y2133" s="20" t="s">
        <v>9893</v>
      </c>
    </row>
    <row r="2134" customFormat="false" ht="12.8" hidden="true" customHeight="false" outlineLevel="0" collapsed="false">
      <c r="A2134" s="16" t="n">
        <v>3918</v>
      </c>
      <c r="B2134" s="16"/>
      <c r="C2134" s="16"/>
      <c r="D2134" s="16" t="s">
        <v>9894</v>
      </c>
      <c r="E2134" s="16" t="s">
        <v>9091</v>
      </c>
      <c r="F2134" s="16" t="s">
        <v>27</v>
      </c>
      <c r="G2134" s="16" t="n">
        <v>6</v>
      </c>
      <c r="H2134" s="29" t="s">
        <v>9895</v>
      </c>
      <c r="I2134" s="18" t="n">
        <v>43089</v>
      </c>
      <c r="J2134" s="16" t="s">
        <v>4522</v>
      </c>
      <c r="K2134" s="19" t="n">
        <v>44293</v>
      </c>
      <c r="L2134" s="16" t="s">
        <v>2422</v>
      </c>
      <c r="M2134" s="16" t="s">
        <v>2423</v>
      </c>
      <c r="N2134" s="16" t="s">
        <v>886</v>
      </c>
      <c r="O2134" s="16"/>
      <c r="P2134" s="16" t="s">
        <v>148</v>
      </c>
      <c r="Q2134" s="16" t="s">
        <v>154</v>
      </c>
      <c r="R2134" s="16" t="n">
        <v>170000</v>
      </c>
      <c r="S2134" s="18" t="n">
        <v>39772</v>
      </c>
      <c r="T2134" s="16" t="n">
        <v>0</v>
      </c>
      <c r="U2134" s="16" t="s">
        <v>600</v>
      </c>
      <c r="V2134" s="16" t="s">
        <v>37</v>
      </c>
      <c r="W2134" s="16" t="s">
        <v>111</v>
      </c>
      <c r="X2134" s="16" t="s">
        <v>49</v>
      </c>
      <c r="Y2134" s="20" t="s">
        <v>9896</v>
      </c>
    </row>
    <row r="2135" customFormat="false" ht="12.8" hidden="true" customHeight="false" outlineLevel="0" collapsed="false">
      <c r="A2135" s="16" t="n">
        <v>210</v>
      </c>
      <c r="B2135" s="16"/>
      <c r="C2135" s="16"/>
      <c r="D2135" s="16" t="s">
        <v>9897</v>
      </c>
      <c r="E2135" s="16" t="s">
        <v>9091</v>
      </c>
      <c r="F2135" s="16" t="s">
        <v>500</v>
      </c>
      <c r="G2135" s="16" t="n">
        <v>45</v>
      </c>
      <c r="H2135" s="29" t="s">
        <v>9898</v>
      </c>
      <c r="I2135" s="18" t="n">
        <v>40584</v>
      </c>
      <c r="J2135" s="16"/>
      <c r="K2135" s="19" t="n">
        <v>44291</v>
      </c>
      <c r="L2135" s="16" t="s">
        <v>9899</v>
      </c>
      <c r="M2135" s="16" t="s">
        <v>9900</v>
      </c>
      <c r="N2135" s="16" t="s">
        <v>1037</v>
      </c>
      <c r="O2135" s="16"/>
      <c r="P2135" s="16" t="s">
        <v>161</v>
      </c>
      <c r="Q2135" s="16" t="s">
        <v>154</v>
      </c>
      <c r="R2135" s="16" t="n">
        <v>50000</v>
      </c>
      <c r="S2135" s="18" t="n">
        <v>39198</v>
      </c>
      <c r="T2135" s="16" t="s">
        <v>298</v>
      </c>
      <c r="U2135" s="16" t="s">
        <v>600</v>
      </c>
      <c r="V2135" s="16" t="s">
        <v>37</v>
      </c>
      <c r="W2135" s="16" t="s">
        <v>111</v>
      </c>
      <c r="X2135" s="16" t="s">
        <v>49</v>
      </c>
      <c r="Y2135" s="20" t="s">
        <v>9901</v>
      </c>
    </row>
    <row r="2136" customFormat="false" ht="12.8" hidden="true" customHeight="false" outlineLevel="0" collapsed="false">
      <c r="A2136" s="16" t="n">
        <v>3492</v>
      </c>
      <c r="B2136" s="16"/>
      <c r="C2136" s="16"/>
      <c r="D2136" s="16" t="s">
        <v>9902</v>
      </c>
      <c r="E2136" s="16" t="s">
        <v>9091</v>
      </c>
      <c r="F2136" s="16" t="s">
        <v>910</v>
      </c>
      <c r="G2136" s="16" t="n">
        <v>1</v>
      </c>
      <c r="H2136" s="29" t="n">
        <v>9774289682</v>
      </c>
      <c r="I2136" s="18" t="n">
        <v>42765</v>
      </c>
      <c r="J2136" s="16"/>
      <c r="K2136" s="19" t="n">
        <v>44281</v>
      </c>
      <c r="L2136" s="16" t="s">
        <v>6107</v>
      </c>
      <c r="M2136" s="16" t="s">
        <v>9903</v>
      </c>
      <c r="N2136" s="16" t="s">
        <v>861</v>
      </c>
      <c r="O2136" s="16"/>
      <c r="P2136" s="16" t="s">
        <v>148</v>
      </c>
      <c r="Q2136" s="16" t="s">
        <v>154</v>
      </c>
      <c r="R2136" s="16" t="n">
        <v>10000</v>
      </c>
      <c r="S2136" s="18" t="n">
        <v>39412</v>
      </c>
      <c r="T2136" s="16" t="s">
        <v>164</v>
      </c>
      <c r="U2136" s="16" t="s">
        <v>600</v>
      </c>
      <c r="V2136" s="16" t="s">
        <v>37</v>
      </c>
      <c r="W2136" s="16" t="s">
        <v>111</v>
      </c>
      <c r="X2136" s="16" t="s">
        <v>49</v>
      </c>
      <c r="Y2136" s="20" t="n">
        <v>0</v>
      </c>
    </row>
    <row r="2137" customFormat="false" ht="12.8" hidden="true" customHeight="false" outlineLevel="0" collapsed="false">
      <c r="A2137" s="16" t="n">
        <v>4032</v>
      </c>
      <c r="B2137" s="16"/>
      <c r="C2137" s="16"/>
      <c r="D2137" s="16" t="s">
        <v>9904</v>
      </c>
      <c r="E2137" s="16" t="s">
        <v>9091</v>
      </c>
      <c r="F2137" s="16" t="s">
        <v>910</v>
      </c>
      <c r="G2137" s="16" t="n">
        <v>2</v>
      </c>
      <c r="H2137" s="29" t="s">
        <v>9905</v>
      </c>
      <c r="I2137" s="18" t="n">
        <v>43110</v>
      </c>
      <c r="J2137" s="16" t="s">
        <v>4522</v>
      </c>
      <c r="K2137" s="19" t="n">
        <v>44291</v>
      </c>
      <c r="L2137" s="16" t="s">
        <v>9906</v>
      </c>
      <c r="M2137" s="16" t="s">
        <v>9907</v>
      </c>
      <c r="N2137" s="16" t="s">
        <v>7123</v>
      </c>
      <c r="O2137" s="16"/>
      <c r="P2137" s="16" t="s">
        <v>148</v>
      </c>
      <c r="Q2137" s="16" t="s">
        <v>154</v>
      </c>
      <c r="R2137" s="16" t="n">
        <v>10000</v>
      </c>
      <c r="S2137" s="18" t="n">
        <v>39541</v>
      </c>
      <c r="T2137" s="16" t="s">
        <v>164</v>
      </c>
      <c r="U2137" s="16" t="s">
        <v>614</v>
      </c>
      <c r="V2137" s="16" t="s">
        <v>37</v>
      </c>
      <c r="W2137" s="16" t="s">
        <v>111</v>
      </c>
      <c r="X2137" s="16" t="s">
        <v>49</v>
      </c>
      <c r="Y2137" s="20" t="n">
        <v>949909598972</v>
      </c>
    </row>
    <row r="2138" customFormat="false" ht="12.8" hidden="true" customHeight="false" outlineLevel="0" collapsed="false">
      <c r="A2138" s="16" t="n">
        <v>4839</v>
      </c>
      <c r="B2138" s="16"/>
      <c r="C2138" s="16"/>
      <c r="D2138" s="16" t="s">
        <v>9908</v>
      </c>
      <c r="E2138" s="16" t="s">
        <v>9091</v>
      </c>
      <c r="F2138" s="16" t="s">
        <v>910</v>
      </c>
      <c r="G2138" s="16" t="n">
        <v>3</v>
      </c>
      <c r="H2138" s="29" t="s">
        <v>9909</v>
      </c>
      <c r="I2138" s="18" t="n">
        <v>43503</v>
      </c>
      <c r="J2138" s="16" t="s">
        <v>6586</v>
      </c>
      <c r="K2138" s="19" t="n">
        <v>44282</v>
      </c>
      <c r="L2138" s="16" t="s">
        <v>9910</v>
      </c>
      <c r="M2138" s="16" t="s">
        <v>9911</v>
      </c>
      <c r="N2138" s="16" t="s">
        <v>9912</v>
      </c>
      <c r="O2138" s="16"/>
      <c r="P2138" s="16" t="s">
        <v>161</v>
      </c>
      <c r="Q2138" s="16" t="s">
        <v>154</v>
      </c>
      <c r="R2138" s="16" t="n">
        <v>250000</v>
      </c>
      <c r="S2138" s="18" t="n">
        <v>39877</v>
      </c>
      <c r="T2138" s="16" t="s">
        <v>177</v>
      </c>
      <c r="U2138" s="16" t="s">
        <v>600</v>
      </c>
      <c r="V2138" s="16" t="s">
        <v>37</v>
      </c>
      <c r="W2138" s="16" t="s">
        <v>111</v>
      </c>
      <c r="X2138" s="16" t="s">
        <v>215</v>
      </c>
      <c r="Y2138" s="20" t="n">
        <v>0</v>
      </c>
    </row>
    <row r="2139" customFormat="false" ht="12.8" hidden="true" customHeight="false" outlineLevel="0" collapsed="false">
      <c r="A2139" s="16" t="n">
        <v>4438</v>
      </c>
      <c r="B2139" s="16"/>
      <c r="C2139" s="16"/>
      <c r="D2139" s="16" t="s">
        <v>9913</v>
      </c>
      <c r="E2139" s="16" t="s">
        <v>9091</v>
      </c>
      <c r="F2139" s="16" t="s">
        <v>27</v>
      </c>
      <c r="G2139" s="16" t="n">
        <v>52</v>
      </c>
      <c r="H2139" s="29" t="s">
        <v>9914</v>
      </c>
      <c r="I2139" s="18" t="n">
        <v>43199</v>
      </c>
      <c r="J2139" s="16" t="s">
        <v>4522</v>
      </c>
      <c r="K2139" s="19" t="n">
        <v>44295</v>
      </c>
      <c r="L2139" s="16" t="s">
        <v>9915</v>
      </c>
      <c r="M2139" s="16" t="s">
        <v>9916</v>
      </c>
      <c r="N2139" s="16" t="s">
        <v>6552</v>
      </c>
      <c r="O2139" s="16"/>
      <c r="P2139" s="16" t="s">
        <v>161</v>
      </c>
      <c r="Q2139" s="16" t="s">
        <v>154</v>
      </c>
      <c r="R2139" s="16" t="n">
        <v>300000</v>
      </c>
      <c r="S2139" s="18" t="n">
        <v>39737</v>
      </c>
      <c r="T2139" s="16" t="s">
        <v>298</v>
      </c>
      <c r="U2139" s="16" t="s">
        <v>614</v>
      </c>
      <c r="V2139" s="16" t="s">
        <v>37</v>
      </c>
      <c r="W2139" s="16" t="s">
        <v>111</v>
      </c>
      <c r="X2139" s="16" t="s">
        <v>49</v>
      </c>
      <c r="Y2139" s="20" t="n">
        <v>0</v>
      </c>
    </row>
    <row r="2140" customFormat="false" ht="12.8" hidden="true" customHeight="false" outlineLevel="0" collapsed="false">
      <c r="A2140" s="16" t="n">
        <v>2011</v>
      </c>
      <c r="B2140" s="16"/>
      <c r="C2140" s="16"/>
      <c r="D2140" s="16" t="s">
        <v>9917</v>
      </c>
      <c r="E2140" s="16" t="s">
        <v>9091</v>
      </c>
      <c r="F2140" s="16" t="s">
        <v>910</v>
      </c>
      <c r="G2140" s="16" t="n">
        <v>4</v>
      </c>
      <c r="H2140" s="29" t="n">
        <v>8730944019</v>
      </c>
      <c r="I2140" s="18" t="n">
        <v>41631</v>
      </c>
      <c r="J2140" s="16"/>
      <c r="K2140" s="19" t="n">
        <v>44291</v>
      </c>
      <c r="L2140" s="16" t="s">
        <v>9918</v>
      </c>
      <c r="M2140" s="16" t="s">
        <v>9919</v>
      </c>
      <c r="N2140" s="16" t="s">
        <v>9920</v>
      </c>
      <c r="O2140" s="16"/>
      <c r="P2140" s="16" t="s">
        <v>148</v>
      </c>
      <c r="Q2140" s="16" t="s">
        <v>154</v>
      </c>
      <c r="R2140" s="16" t="n">
        <v>240000</v>
      </c>
      <c r="S2140" s="18" t="n">
        <v>39420</v>
      </c>
      <c r="T2140" s="16" t="s">
        <v>164</v>
      </c>
      <c r="U2140" s="16" t="s">
        <v>600</v>
      </c>
      <c r="V2140" s="16" t="s">
        <v>37</v>
      </c>
      <c r="W2140" s="16" t="s">
        <v>111</v>
      </c>
      <c r="X2140" s="16" t="s">
        <v>49</v>
      </c>
      <c r="Y2140" s="20" t="n">
        <v>0</v>
      </c>
    </row>
    <row r="2141" customFormat="false" ht="12.8" hidden="true" customHeight="false" outlineLevel="0" collapsed="false">
      <c r="A2141" s="16" t="n">
        <v>3962</v>
      </c>
      <c r="B2141" s="16"/>
      <c r="C2141" s="16"/>
      <c r="D2141" s="21" t="s">
        <v>9921</v>
      </c>
      <c r="E2141" s="21" t="s">
        <v>9091</v>
      </c>
      <c r="F2141" s="21"/>
      <c r="G2141" s="16"/>
      <c r="H2141" s="29" t="s">
        <v>9922</v>
      </c>
      <c r="I2141" s="18" t="n">
        <v>43097</v>
      </c>
      <c r="J2141" s="16" t="s">
        <v>4522</v>
      </c>
      <c r="K2141" s="19"/>
      <c r="L2141" s="16" t="s">
        <v>9923</v>
      </c>
      <c r="M2141" s="16" t="s">
        <v>9924</v>
      </c>
      <c r="N2141" s="16" t="s">
        <v>9925</v>
      </c>
      <c r="O2141" s="16"/>
      <c r="P2141" s="16" t="s">
        <v>148</v>
      </c>
      <c r="Q2141" s="16" t="s">
        <v>154</v>
      </c>
      <c r="R2141" s="16" t="n">
        <v>480000</v>
      </c>
      <c r="S2141" s="18" t="n">
        <v>39789</v>
      </c>
      <c r="T2141" s="16" t="s">
        <v>177</v>
      </c>
      <c r="U2141" s="16" t="s">
        <v>600</v>
      </c>
      <c r="V2141" s="16" t="s">
        <v>37</v>
      </c>
      <c r="W2141" s="16" t="s">
        <v>111</v>
      </c>
      <c r="X2141" s="16" t="s">
        <v>49</v>
      </c>
      <c r="Y2141" s="20" t="n">
        <v>853303175701</v>
      </c>
    </row>
    <row r="2142" customFormat="false" ht="12.8" hidden="true" customHeight="false" outlineLevel="0" collapsed="false">
      <c r="A2142" s="16" t="n">
        <v>869</v>
      </c>
      <c r="B2142" s="16"/>
      <c r="C2142" s="16"/>
      <c r="D2142" s="16" t="s">
        <v>9926</v>
      </c>
      <c r="E2142" s="16" t="s">
        <v>9091</v>
      </c>
      <c r="F2142" s="16" t="s">
        <v>910</v>
      </c>
      <c r="G2142" s="16" t="n">
        <v>5</v>
      </c>
      <c r="H2142" s="29" t="s">
        <v>9927</v>
      </c>
      <c r="I2142" s="18" t="n">
        <v>40912</v>
      </c>
      <c r="J2142" s="16"/>
      <c r="K2142" s="19" t="n">
        <v>44288</v>
      </c>
      <c r="L2142" s="16" t="s">
        <v>9928</v>
      </c>
      <c r="M2142" s="16" t="s">
        <v>9929</v>
      </c>
      <c r="N2142" s="16" t="s">
        <v>832</v>
      </c>
      <c r="O2142" s="16"/>
      <c r="P2142" s="16" t="s">
        <v>148</v>
      </c>
      <c r="Q2142" s="16" t="s">
        <v>154</v>
      </c>
      <c r="R2142" s="16" t="n">
        <v>501657</v>
      </c>
      <c r="S2142" s="18" t="n">
        <v>39663</v>
      </c>
      <c r="T2142" s="16" t="s">
        <v>177</v>
      </c>
      <c r="U2142" s="16" t="s">
        <v>614</v>
      </c>
      <c r="V2142" s="16" t="s">
        <v>37</v>
      </c>
      <c r="W2142" s="16" t="s">
        <v>111</v>
      </c>
      <c r="X2142" s="16" t="s">
        <v>49</v>
      </c>
      <c r="Y2142" s="20" t="n">
        <v>554592500807</v>
      </c>
    </row>
    <row r="2143" customFormat="false" ht="12.8" hidden="true" customHeight="false" outlineLevel="0" collapsed="false">
      <c r="A2143" s="16" t="n">
        <v>4923</v>
      </c>
      <c r="B2143" s="16"/>
      <c r="C2143" s="16"/>
      <c r="D2143" s="16" t="s">
        <v>9930</v>
      </c>
      <c r="E2143" s="16" t="s">
        <v>9091</v>
      </c>
      <c r="F2143" s="16" t="s">
        <v>910</v>
      </c>
      <c r="G2143" s="16" t="n">
        <v>6</v>
      </c>
      <c r="H2143" s="29" t="s">
        <v>9931</v>
      </c>
      <c r="I2143" s="18" t="n">
        <v>43538</v>
      </c>
      <c r="J2143" s="16" t="s">
        <v>29</v>
      </c>
      <c r="K2143" s="19" t="n">
        <v>44281</v>
      </c>
      <c r="L2143" s="16" t="s">
        <v>9932</v>
      </c>
      <c r="M2143" s="16" t="s">
        <v>9933</v>
      </c>
      <c r="N2143" s="16" t="s">
        <v>9934</v>
      </c>
      <c r="O2143" s="16"/>
      <c r="P2143" s="16" t="s">
        <v>806</v>
      </c>
      <c r="Q2143" s="16" t="s">
        <v>9935</v>
      </c>
      <c r="R2143" s="16" t="n">
        <v>300000</v>
      </c>
      <c r="S2143" s="18" t="n">
        <v>39520</v>
      </c>
      <c r="T2143" s="16" t="s">
        <v>298</v>
      </c>
      <c r="U2143" s="16" t="s">
        <v>600</v>
      </c>
      <c r="V2143" s="16" t="s">
        <v>694</v>
      </c>
      <c r="W2143" s="16" t="s">
        <v>111</v>
      </c>
      <c r="X2143" s="16" t="s">
        <v>215</v>
      </c>
      <c r="Y2143" s="20" t="n">
        <v>334953408700</v>
      </c>
    </row>
    <row r="2144" customFormat="false" ht="23.85" hidden="true" customHeight="false" outlineLevel="0" collapsed="false">
      <c r="A2144" s="16" t="n">
        <v>114</v>
      </c>
      <c r="B2144" s="16"/>
      <c r="C2144" s="16"/>
      <c r="D2144" s="16" t="s">
        <v>9936</v>
      </c>
      <c r="E2144" s="16" t="s">
        <v>9091</v>
      </c>
      <c r="F2144" s="16" t="s">
        <v>910</v>
      </c>
      <c r="G2144" s="16" t="n">
        <v>7</v>
      </c>
      <c r="H2144" s="29" t="s">
        <v>9937</v>
      </c>
      <c r="I2144" s="18" t="n">
        <v>40574</v>
      </c>
      <c r="J2144" s="16"/>
      <c r="K2144" s="19" t="n">
        <v>44282</v>
      </c>
      <c r="L2144" s="16" t="s">
        <v>5402</v>
      </c>
      <c r="M2144" s="16" t="s">
        <v>9938</v>
      </c>
      <c r="N2144" s="16" t="s">
        <v>9939</v>
      </c>
      <c r="O2144" s="16"/>
      <c r="P2144" s="16" t="s">
        <v>148</v>
      </c>
      <c r="Q2144" s="16" t="s">
        <v>154</v>
      </c>
      <c r="R2144" s="16" t="n">
        <v>50000</v>
      </c>
      <c r="S2144" s="18" t="n">
        <v>39283</v>
      </c>
      <c r="T2144" s="16" t="s">
        <v>298</v>
      </c>
      <c r="U2144" s="16" t="s">
        <v>600</v>
      </c>
      <c r="V2144" s="16" t="s">
        <v>37</v>
      </c>
      <c r="W2144" s="16" t="s">
        <v>111</v>
      </c>
      <c r="X2144" s="16" t="s">
        <v>49</v>
      </c>
      <c r="Y2144" s="20" t="n">
        <v>615540016828</v>
      </c>
    </row>
    <row r="2145" customFormat="false" ht="12.8" hidden="true" customHeight="false" outlineLevel="0" collapsed="false">
      <c r="A2145" s="16" t="n">
        <v>4201</v>
      </c>
      <c r="B2145" s="16"/>
      <c r="C2145" s="16"/>
      <c r="D2145" s="16" t="s">
        <v>9940</v>
      </c>
      <c r="E2145" s="16" t="s">
        <v>9091</v>
      </c>
      <c r="F2145" s="16" t="s">
        <v>500</v>
      </c>
      <c r="G2145" s="16" t="n">
        <v>56</v>
      </c>
      <c r="H2145" s="29" t="s">
        <v>9941</v>
      </c>
      <c r="I2145" s="18" t="n">
        <v>43150</v>
      </c>
      <c r="J2145" s="16" t="s">
        <v>4522</v>
      </c>
      <c r="K2145" s="19" t="n">
        <v>44315</v>
      </c>
      <c r="L2145" s="16" t="s">
        <v>9942</v>
      </c>
      <c r="M2145" s="16" t="s">
        <v>9943</v>
      </c>
      <c r="N2145" s="16" t="s">
        <v>9944</v>
      </c>
      <c r="O2145" s="16"/>
      <c r="P2145" s="16" t="s">
        <v>148</v>
      </c>
      <c r="Q2145" s="16" t="s">
        <v>154</v>
      </c>
      <c r="R2145" s="16" t="n">
        <v>100000</v>
      </c>
      <c r="S2145" s="18" t="n">
        <v>39470</v>
      </c>
      <c r="T2145" s="16" t="s">
        <v>298</v>
      </c>
      <c r="U2145" s="16" t="s">
        <v>600</v>
      </c>
      <c r="V2145" s="16" t="s">
        <v>37</v>
      </c>
      <c r="W2145" s="16" t="s">
        <v>111</v>
      </c>
      <c r="X2145" s="16" t="s">
        <v>49</v>
      </c>
      <c r="Y2145" s="20" t="n">
        <v>465561578683</v>
      </c>
    </row>
    <row r="2146" customFormat="false" ht="23.85" hidden="true" customHeight="false" outlineLevel="0" collapsed="false">
      <c r="A2146" s="16" t="n">
        <v>2673</v>
      </c>
      <c r="B2146" s="16"/>
      <c r="C2146" s="16"/>
      <c r="D2146" s="16" t="s">
        <v>9945</v>
      </c>
      <c r="E2146" s="16" t="s">
        <v>9091</v>
      </c>
      <c r="F2146" s="16" t="s">
        <v>27</v>
      </c>
      <c r="G2146" s="16" t="n">
        <v>51</v>
      </c>
      <c r="H2146" s="29" t="s">
        <v>9946</v>
      </c>
      <c r="I2146" s="18" t="n">
        <v>42017</v>
      </c>
      <c r="J2146" s="16"/>
      <c r="K2146" s="19" t="n">
        <v>44293</v>
      </c>
      <c r="L2146" s="16" t="s">
        <v>9947</v>
      </c>
      <c r="M2146" s="16" t="s">
        <v>9948</v>
      </c>
      <c r="N2146" s="16" t="s">
        <v>9949</v>
      </c>
      <c r="O2146" s="16"/>
      <c r="P2146" s="16" t="s">
        <v>148</v>
      </c>
      <c r="Q2146" s="16" t="s">
        <v>154</v>
      </c>
      <c r="R2146" s="16" t="n">
        <v>0</v>
      </c>
      <c r="S2146" s="18" t="n">
        <v>39745</v>
      </c>
      <c r="T2146" s="16" t="s">
        <v>298</v>
      </c>
      <c r="U2146" s="16" t="s">
        <v>600</v>
      </c>
      <c r="V2146" s="16" t="s">
        <v>37</v>
      </c>
      <c r="W2146" s="16" t="s">
        <v>111</v>
      </c>
      <c r="X2146" s="16" t="s">
        <v>49</v>
      </c>
      <c r="Y2146" s="128" t="s">
        <v>9950</v>
      </c>
    </row>
    <row r="2147" customFormat="false" ht="12.8" hidden="true" customHeight="false" outlineLevel="0" collapsed="false">
      <c r="A2147" s="16" t="n">
        <v>1058</v>
      </c>
      <c r="B2147" s="16"/>
      <c r="C2147" s="16"/>
      <c r="D2147" s="16" t="s">
        <v>9951</v>
      </c>
      <c r="E2147" s="16" t="s">
        <v>9091</v>
      </c>
      <c r="F2147" s="16" t="s">
        <v>910</v>
      </c>
      <c r="G2147" s="16" t="n">
        <v>8</v>
      </c>
      <c r="H2147" s="29" t="s">
        <v>9952</v>
      </c>
      <c r="I2147" s="18" t="n">
        <v>40935</v>
      </c>
      <c r="J2147" s="16"/>
      <c r="K2147" s="19" t="n">
        <v>44288</v>
      </c>
      <c r="L2147" s="16" t="s">
        <v>9953</v>
      </c>
      <c r="M2147" s="16" t="s">
        <v>9954</v>
      </c>
      <c r="N2147" s="16" t="s">
        <v>9955</v>
      </c>
      <c r="O2147" s="16"/>
      <c r="P2147" s="16" t="s">
        <v>161</v>
      </c>
      <c r="Q2147" s="16" t="s">
        <v>154</v>
      </c>
      <c r="R2147" s="16" t="n">
        <v>100000</v>
      </c>
      <c r="S2147" s="18" t="n">
        <v>39718</v>
      </c>
      <c r="T2147" s="16" t="s">
        <v>164</v>
      </c>
      <c r="U2147" s="16" t="s">
        <v>614</v>
      </c>
      <c r="V2147" s="16" t="s">
        <v>37</v>
      </c>
      <c r="W2147" s="16" t="s">
        <v>111</v>
      </c>
      <c r="X2147" s="16" t="s">
        <v>49</v>
      </c>
      <c r="Y2147" s="20" t="n">
        <v>290230551778</v>
      </c>
    </row>
    <row r="2148" customFormat="false" ht="12.8" hidden="true" customHeight="false" outlineLevel="0" collapsed="false">
      <c r="A2148" s="16" t="n">
        <v>187</v>
      </c>
      <c r="B2148" s="16"/>
      <c r="C2148" s="16"/>
      <c r="D2148" s="16" t="s">
        <v>9956</v>
      </c>
      <c r="E2148" s="16" t="s">
        <v>9091</v>
      </c>
      <c r="F2148" s="16" t="s">
        <v>27</v>
      </c>
      <c r="G2148" s="16" t="n">
        <v>58</v>
      </c>
      <c r="H2148" s="29" t="s">
        <v>9957</v>
      </c>
      <c r="I2148" s="18" t="n">
        <v>40582</v>
      </c>
      <c r="J2148" s="16"/>
      <c r="K2148" s="19" t="n">
        <v>44361</v>
      </c>
      <c r="L2148" s="16" t="s">
        <v>9958</v>
      </c>
      <c r="M2148" s="16" t="s">
        <v>9959</v>
      </c>
      <c r="N2148" s="16" t="s">
        <v>1037</v>
      </c>
      <c r="O2148" s="16"/>
      <c r="P2148" s="16" t="s">
        <v>161</v>
      </c>
      <c r="Q2148" s="16" t="s">
        <v>154</v>
      </c>
      <c r="R2148" s="16" t="n">
        <v>200000</v>
      </c>
      <c r="S2148" s="18" t="n">
        <v>39382</v>
      </c>
      <c r="T2148" s="16" t="s">
        <v>298</v>
      </c>
      <c r="U2148" s="16" t="s">
        <v>614</v>
      </c>
      <c r="V2148" s="16" t="s">
        <v>37</v>
      </c>
      <c r="W2148" s="16" t="s">
        <v>111</v>
      </c>
      <c r="X2148" s="16" t="s">
        <v>49</v>
      </c>
      <c r="Y2148" s="20" t="n">
        <v>603309568652</v>
      </c>
    </row>
    <row r="2149" customFormat="false" ht="12.8" hidden="true" customHeight="false" outlineLevel="0" collapsed="false">
      <c r="A2149" s="16" t="n">
        <v>38</v>
      </c>
      <c r="B2149" s="16"/>
      <c r="C2149" s="16"/>
      <c r="D2149" s="16" t="s">
        <v>9960</v>
      </c>
      <c r="E2149" s="16" t="s">
        <v>9091</v>
      </c>
      <c r="F2149" s="16" t="s">
        <v>910</v>
      </c>
      <c r="G2149" s="16" t="n">
        <v>9</v>
      </c>
      <c r="H2149" s="29" t="s">
        <v>9961</v>
      </c>
      <c r="I2149" s="18" t="n">
        <v>40571</v>
      </c>
      <c r="J2149" s="16"/>
      <c r="K2149" s="19" t="n">
        <v>44281</v>
      </c>
      <c r="L2149" s="16" t="s">
        <v>9962</v>
      </c>
      <c r="M2149" s="16" t="s">
        <v>9963</v>
      </c>
      <c r="N2149" s="16" t="s">
        <v>9964</v>
      </c>
      <c r="O2149" s="16"/>
      <c r="P2149" s="16" t="s">
        <v>161</v>
      </c>
      <c r="Q2149" s="16" t="s">
        <v>154</v>
      </c>
      <c r="R2149" s="16" t="n">
        <v>250000</v>
      </c>
      <c r="S2149" s="18" t="n">
        <v>39270</v>
      </c>
      <c r="T2149" s="16" t="s">
        <v>164</v>
      </c>
      <c r="U2149" s="16" t="s">
        <v>614</v>
      </c>
      <c r="V2149" s="16" t="s">
        <v>37</v>
      </c>
      <c r="W2149" s="16" t="s">
        <v>111</v>
      </c>
      <c r="X2149" s="16" t="s">
        <v>49</v>
      </c>
      <c r="Y2149" s="20" t="n">
        <v>769466278538</v>
      </c>
    </row>
    <row r="2150" customFormat="false" ht="12.8" hidden="true" customHeight="false" outlineLevel="0" collapsed="false">
      <c r="A2150" s="16" t="n">
        <v>4969</v>
      </c>
      <c r="B2150" s="16"/>
      <c r="C2150" s="16"/>
      <c r="D2150" s="16" t="s">
        <v>9965</v>
      </c>
      <c r="E2150" s="16" t="s">
        <v>9091</v>
      </c>
      <c r="F2150" s="16" t="s">
        <v>910</v>
      </c>
      <c r="G2150" s="16" t="n">
        <v>10</v>
      </c>
      <c r="H2150" s="29" t="n">
        <v>7005258990</v>
      </c>
      <c r="I2150" s="18" t="n">
        <v>43552</v>
      </c>
      <c r="J2150" s="16" t="s">
        <v>6586</v>
      </c>
      <c r="K2150" s="19" t="n">
        <v>44282</v>
      </c>
      <c r="L2150" s="16" t="s">
        <v>9966</v>
      </c>
      <c r="M2150" s="16" t="s">
        <v>9967</v>
      </c>
      <c r="N2150" s="16" t="s">
        <v>9968</v>
      </c>
      <c r="O2150" s="16"/>
      <c r="P2150" s="16" t="s">
        <v>46</v>
      </c>
      <c r="Q2150" s="16" t="s">
        <v>34</v>
      </c>
      <c r="R2150" s="16" t="n">
        <v>400000</v>
      </c>
      <c r="S2150" s="18" t="n">
        <v>39627</v>
      </c>
      <c r="T2150" s="16" t="s">
        <v>177</v>
      </c>
      <c r="U2150" s="16" t="s">
        <v>614</v>
      </c>
      <c r="V2150" s="16" t="s">
        <v>37</v>
      </c>
      <c r="W2150" s="16" t="s">
        <v>38</v>
      </c>
      <c r="X2150" s="16" t="s">
        <v>687</v>
      </c>
      <c r="Y2150" s="20" t="n">
        <v>551151157513</v>
      </c>
    </row>
    <row r="2151" customFormat="false" ht="12.8" hidden="true" customHeight="false" outlineLevel="0" collapsed="false">
      <c r="A2151" s="16" t="n">
        <v>3456</v>
      </c>
      <c r="B2151" s="16"/>
      <c r="C2151" s="16"/>
      <c r="D2151" s="21" t="s">
        <v>9969</v>
      </c>
      <c r="E2151" s="21" t="s">
        <v>9091</v>
      </c>
      <c r="F2151" s="21"/>
      <c r="G2151" s="16"/>
      <c r="H2151" s="29" t="s">
        <v>9970</v>
      </c>
      <c r="I2151" s="18" t="n">
        <v>42754</v>
      </c>
      <c r="J2151" s="16"/>
      <c r="K2151" s="19"/>
      <c r="L2151" s="16" t="s">
        <v>9971</v>
      </c>
      <c r="M2151" s="16" t="s">
        <v>9972</v>
      </c>
      <c r="N2151" s="16" t="s">
        <v>416</v>
      </c>
      <c r="O2151" s="16"/>
      <c r="P2151" s="16" t="s">
        <v>161</v>
      </c>
      <c r="Q2151" s="16" t="s">
        <v>154</v>
      </c>
      <c r="R2151" s="16" t="n">
        <v>180000</v>
      </c>
      <c r="S2151" s="18" t="n">
        <v>39635</v>
      </c>
      <c r="T2151" s="16" t="s">
        <v>613</v>
      </c>
      <c r="U2151" s="16" t="s">
        <v>614</v>
      </c>
      <c r="V2151" s="16" t="s">
        <v>37</v>
      </c>
      <c r="W2151" s="16" t="s">
        <v>111</v>
      </c>
      <c r="X2151" s="16" t="s">
        <v>49</v>
      </c>
      <c r="Y2151" s="20" t="s">
        <v>9973</v>
      </c>
    </row>
    <row r="2152" customFormat="false" ht="12.8" hidden="true" customHeight="false" outlineLevel="0" collapsed="false">
      <c r="A2152" s="16" t="n">
        <v>2912</v>
      </c>
      <c r="B2152" s="16"/>
      <c r="C2152" s="16"/>
      <c r="D2152" s="21" t="s">
        <v>9974</v>
      </c>
      <c r="E2152" s="21" t="s">
        <v>9091</v>
      </c>
      <c r="F2152" s="21"/>
      <c r="G2152" s="16"/>
      <c r="H2152" s="29" t="s">
        <v>9975</v>
      </c>
      <c r="I2152" s="18" t="n">
        <v>42082</v>
      </c>
      <c r="J2152" s="16"/>
      <c r="K2152" s="19"/>
      <c r="L2152" s="16" t="s">
        <v>9976</v>
      </c>
      <c r="M2152" s="16" t="s">
        <v>6496</v>
      </c>
      <c r="N2152" s="16" t="s">
        <v>4461</v>
      </c>
      <c r="O2152" s="16"/>
      <c r="P2152" s="16" t="s">
        <v>148</v>
      </c>
      <c r="Q2152" s="16" t="s">
        <v>154</v>
      </c>
      <c r="R2152" s="16" t="n">
        <v>800000</v>
      </c>
      <c r="S2152" s="18" t="n">
        <v>39812</v>
      </c>
      <c r="T2152" s="16" t="s">
        <v>298</v>
      </c>
      <c r="U2152" s="16" t="s">
        <v>614</v>
      </c>
      <c r="V2152" s="16" t="s">
        <v>37</v>
      </c>
      <c r="W2152" s="16" t="s">
        <v>111</v>
      </c>
      <c r="X2152" s="16" t="s">
        <v>49</v>
      </c>
      <c r="Y2152" s="20" t="s">
        <v>9977</v>
      </c>
    </row>
    <row r="2153" customFormat="false" ht="23.85" hidden="true" customHeight="false" outlineLevel="0" collapsed="false">
      <c r="A2153" s="16" t="n">
        <v>548</v>
      </c>
      <c r="B2153" s="16"/>
      <c r="C2153" s="16"/>
      <c r="D2153" s="16" t="s">
        <v>9978</v>
      </c>
      <c r="E2153" s="16" t="s">
        <v>9091</v>
      </c>
      <c r="F2153" s="16" t="s">
        <v>910</v>
      </c>
      <c r="G2153" s="16" t="n">
        <v>11</v>
      </c>
      <c r="H2153" s="29" t="s">
        <v>9979</v>
      </c>
      <c r="I2153" s="18" t="n">
        <v>40630</v>
      </c>
      <c r="J2153" s="16"/>
      <c r="K2153" s="19" t="n">
        <v>44291</v>
      </c>
      <c r="L2153" s="16" t="s">
        <v>9980</v>
      </c>
      <c r="M2153" s="16" t="s">
        <v>9981</v>
      </c>
      <c r="N2153" s="17" t="s">
        <v>9982</v>
      </c>
      <c r="O2153" s="16"/>
      <c r="P2153" s="16" t="s">
        <v>148</v>
      </c>
      <c r="Q2153" s="16" t="s">
        <v>154</v>
      </c>
      <c r="R2153" s="16" t="n">
        <v>500000</v>
      </c>
      <c r="S2153" s="18" t="n">
        <v>39230</v>
      </c>
      <c r="T2153" s="16" t="s">
        <v>298</v>
      </c>
      <c r="U2153" s="16" t="s">
        <v>614</v>
      </c>
      <c r="V2153" s="16" t="s">
        <v>694</v>
      </c>
      <c r="W2153" s="16" t="s">
        <v>111</v>
      </c>
      <c r="X2153" s="16" t="s">
        <v>49</v>
      </c>
      <c r="Y2153" s="20" t="s">
        <v>9983</v>
      </c>
    </row>
    <row r="2154" customFormat="false" ht="12.8" hidden="true" customHeight="false" outlineLevel="0" collapsed="false">
      <c r="A2154" s="16" t="n">
        <v>2902</v>
      </c>
      <c r="B2154" s="16"/>
      <c r="C2154" s="16"/>
      <c r="D2154" s="16" t="s">
        <v>9984</v>
      </c>
      <c r="E2154" s="16" t="s">
        <v>9091</v>
      </c>
      <c r="F2154" s="16" t="s">
        <v>27</v>
      </c>
      <c r="G2154" s="16" t="n">
        <v>48</v>
      </c>
      <c r="H2154" s="29" t="n">
        <v>8730869381</v>
      </c>
      <c r="I2154" s="18" t="n">
        <v>42080</v>
      </c>
      <c r="J2154" s="16"/>
      <c r="K2154" s="19" t="n">
        <v>44281</v>
      </c>
      <c r="L2154" s="16" t="s">
        <v>9985</v>
      </c>
      <c r="M2154" s="16" t="s">
        <v>9986</v>
      </c>
      <c r="N2154" s="16" t="s">
        <v>9987</v>
      </c>
      <c r="O2154" s="16"/>
      <c r="P2154" s="16" t="s">
        <v>161</v>
      </c>
      <c r="Q2154" s="16" t="s">
        <v>154</v>
      </c>
      <c r="R2154" s="16" t="n">
        <v>100000</v>
      </c>
      <c r="S2154" s="18" t="n">
        <v>39664</v>
      </c>
      <c r="T2154" s="16" t="n">
        <v>0</v>
      </c>
      <c r="U2154" s="16" t="s">
        <v>614</v>
      </c>
      <c r="V2154" s="16" t="s">
        <v>423</v>
      </c>
      <c r="W2154" s="16" t="s">
        <v>111</v>
      </c>
      <c r="X2154" s="16" t="s">
        <v>71</v>
      </c>
      <c r="Y2154" s="20" t="s">
        <v>9988</v>
      </c>
    </row>
    <row r="2155" customFormat="false" ht="12.8" hidden="true" customHeight="false" outlineLevel="0" collapsed="false">
      <c r="A2155" s="16" t="n">
        <v>2414</v>
      </c>
      <c r="B2155" s="16"/>
      <c r="C2155" s="16"/>
      <c r="D2155" s="16" t="s">
        <v>9989</v>
      </c>
      <c r="E2155" s="16" t="s">
        <v>9091</v>
      </c>
      <c r="F2155" s="16" t="s">
        <v>910</v>
      </c>
      <c r="G2155" s="16" t="n">
        <v>52</v>
      </c>
      <c r="H2155" s="29" t="s">
        <v>9990</v>
      </c>
      <c r="I2155" s="18" t="n">
        <v>41723</v>
      </c>
      <c r="J2155" s="16"/>
      <c r="K2155" s="19" t="n">
        <v>44295</v>
      </c>
      <c r="L2155" s="16" t="s">
        <v>9991</v>
      </c>
      <c r="M2155" s="16" t="s">
        <v>9992</v>
      </c>
      <c r="N2155" s="16" t="s">
        <v>9993</v>
      </c>
      <c r="O2155" s="16"/>
      <c r="P2155" s="16" t="s">
        <v>148</v>
      </c>
      <c r="Q2155" s="16" t="s">
        <v>154</v>
      </c>
      <c r="R2155" s="16" t="n">
        <v>400000</v>
      </c>
      <c r="S2155" s="18" t="n">
        <v>39877</v>
      </c>
      <c r="T2155" s="16" t="s">
        <v>298</v>
      </c>
      <c r="U2155" s="16" t="s">
        <v>600</v>
      </c>
      <c r="V2155" s="16" t="s">
        <v>37</v>
      </c>
      <c r="W2155" s="16" t="s">
        <v>111</v>
      </c>
      <c r="X2155" s="16" t="s">
        <v>49</v>
      </c>
      <c r="Y2155" s="20" t="s">
        <v>9994</v>
      </c>
    </row>
    <row r="2156" customFormat="false" ht="12.8" hidden="true" customHeight="false" outlineLevel="0" collapsed="false">
      <c r="A2156" s="16" t="n">
        <v>3944</v>
      </c>
      <c r="B2156" s="16"/>
      <c r="C2156" s="16"/>
      <c r="D2156" s="16" t="s">
        <v>9995</v>
      </c>
      <c r="E2156" s="16" t="s">
        <v>9091</v>
      </c>
      <c r="F2156" s="16" t="s">
        <v>500</v>
      </c>
      <c r="G2156" s="16" t="n">
        <v>46</v>
      </c>
      <c r="H2156" s="29" t="s">
        <v>9996</v>
      </c>
      <c r="I2156" s="18" t="n">
        <v>43092</v>
      </c>
      <c r="J2156" s="16" t="s">
        <v>4522</v>
      </c>
      <c r="K2156" s="19" t="n">
        <v>44293</v>
      </c>
      <c r="L2156" s="16" t="s">
        <v>9997</v>
      </c>
      <c r="M2156" s="16" t="s">
        <v>9998</v>
      </c>
      <c r="N2156" s="16" t="s">
        <v>724</v>
      </c>
      <c r="O2156" s="16"/>
      <c r="P2156" s="16" t="s">
        <v>161</v>
      </c>
      <c r="Q2156" s="16" t="s">
        <v>154</v>
      </c>
      <c r="R2156" s="16" t="n">
        <v>400000</v>
      </c>
      <c r="S2156" s="18" t="n">
        <v>39659</v>
      </c>
      <c r="T2156" s="16" t="s">
        <v>298</v>
      </c>
      <c r="U2156" s="16" t="s">
        <v>600</v>
      </c>
      <c r="V2156" s="16" t="s">
        <v>37</v>
      </c>
      <c r="W2156" s="16" t="s">
        <v>111</v>
      </c>
      <c r="X2156" s="16" t="s">
        <v>49</v>
      </c>
      <c r="Y2156" s="20" t="s">
        <v>9999</v>
      </c>
    </row>
    <row r="2157" customFormat="false" ht="12.8" hidden="true" customHeight="false" outlineLevel="0" collapsed="false">
      <c r="A2157" s="16" t="n">
        <v>1032</v>
      </c>
      <c r="B2157" s="16"/>
      <c r="C2157" s="16"/>
      <c r="D2157" s="16" t="s">
        <v>10000</v>
      </c>
      <c r="E2157" s="16" t="s">
        <v>9091</v>
      </c>
      <c r="F2157" s="16" t="s">
        <v>233</v>
      </c>
      <c r="G2157" s="16" t="n">
        <v>56</v>
      </c>
      <c r="H2157" s="29" t="n">
        <v>8974329363</v>
      </c>
      <c r="I2157" s="18" t="n">
        <v>40933</v>
      </c>
      <c r="J2157" s="16"/>
      <c r="K2157" s="19" t="n">
        <v>44295</v>
      </c>
      <c r="L2157" s="16" t="s">
        <v>10001</v>
      </c>
      <c r="M2157" s="16" t="s">
        <v>10002</v>
      </c>
      <c r="N2157" s="16" t="s">
        <v>4302</v>
      </c>
      <c r="O2157" s="16"/>
      <c r="P2157" s="16" t="s">
        <v>161</v>
      </c>
      <c r="Q2157" s="16" t="s">
        <v>154</v>
      </c>
      <c r="R2157" s="16" t="n">
        <v>300000</v>
      </c>
      <c r="S2157" s="18" t="n">
        <v>39736</v>
      </c>
      <c r="T2157" s="16" t="s">
        <v>164</v>
      </c>
      <c r="U2157" s="16" t="s">
        <v>600</v>
      </c>
      <c r="V2157" s="16" t="s">
        <v>37</v>
      </c>
      <c r="W2157" s="16" t="s">
        <v>111</v>
      </c>
      <c r="X2157" s="16" t="s">
        <v>49</v>
      </c>
      <c r="Y2157" s="20" t="s">
        <v>10003</v>
      </c>
    </row>
    <row r="2158" customFormat="false" ht="12.8" hidden="true" customHeight="false" outlineLevel="0" collapsed="false">
      <c r="A2158" s="16" t="n">
        <v>1488</v>
      </c>
      <c r="B2158" s="16"/>
      <c r="C2158" s="16"/>
      <c r="D2158" s="16" t="s">
        <v>10004</v>
      </c>
      <c r="E2158" s="16" t="s">
        <v>9091</v>
      </c>
      <c r="F2158" s="16" t="s">
        <v>910</v>
      </c>
      <c r="G2158" s="16" t="n">
        <v>51</v>
      </c>
      <c r="H2158" s="29" t="s">
        <v>10005</v>
      </c>
      <c r="I2158" s="18" t="n">
        <v>41277</v>
      </c>
      <c r="J2158" s="16"/>
      <c r="K2158" s="19" t="n">
        <v>44294</v>
      </c>
      <c r="L2158" s="16" t="s">
        <v>10006</v>
      </c>
      <c r="M2158" s="16" t="s">
        <v>10007</v>
      </c>
      <c r="N2158" s="16" t="s">
        <v>10008</v>
      </c>
      <c r="O2158" s="16"/>
      <c r="P2158" s="16" t="s">
        <v>148</v>
      </c>
      <c r="Q2158" s="16" t="s">
        <v>154</v>
      </c>
      <c r="R2158" s="16" t="n">
        <v>0</v>
      </c>
      <c r="S2158" s="18" t="n">
        <v>39883</v>
      </c>
      <c r="T2158" s="16" t="s">
        <v>164</v>
      </c>
      <c r="U2158" s="16" t="s">
        <v>600</v>
      </c>
      <c r="V2158" s="16" t="s">
        <v>37</v>
      </c>
      <c r="W2158" s="16" t="s">
        <v>111</v>
      </c>
      <c r="X2158" s="16" t="s">
        <v>49</v>
      </c>
      <c r="Y2158" s="20" t="s">
        <v>1166</v>
      </c>
    </row>
    <row r="2159" customFormat="false" ht="12.8" hidden="true" customHeight="false" outlineLevel="0" collapsed="false">
      <c r="A2159" s="16" t="n">
        <v>4479</v>
      </c>
      <c r="B2159" s="16"/>
      <c r="C2159" s="16"/>
      <c r="D2159" s="21" t="s">
        <v>10009</v>
      </c>
      <c r="E2159" s="21" t="s">
        <v>9091</v>
      </c>
      <c r="F2159" s="21"/>
      <c r="G2159" s="16"/>
      <c r="H2159" s="29" t="s">
        <v>10010</v>
      </c>
      <c r="I2159" s="18" t="n">
        <v>43222</v>
      </c>
      <c r="J2159" s="16" t="s">
        <v>4522</v>
      </c>
      <c r="K2159" s="19"/>
      <c r="L2159" s="16" t="s">
        <v>10011</v>
      </c>
      <c r="M2159" s="16" t="s">
        <v>10012</v>
      </c>
      <c r="N2159" s="16" t="s">
        <v>10013</v>
      </c>
      <c r="O2159" s="16"/>
      <c r="P2159" s="16"/>
      <c r="Q2159" s="16" t="s">
        <v>154</v>
      </c>
      <c r="R2159" s="16" t="n">
        <v>80000</v>
      </c>
      <c r="S2159" s="18" t="n">
        <v>39542</v>
      </c>
      <c r="T2159" s="16" t="n">
        <v>0</v>
      </c>
      <c r="U2159" s="16" t="s">
        <v>600</v>
      </c>
      <c r="V2159" s="16" t="s">
        <v>37</v>
      </c>
      <c r="W2159" s="16" t="s">
        <v>111</v>
      </c>
      <c r="X2159" s="16" t="s">
        <v>49</v>
      </c>
      <c r="Y2159" s="20" t="n">
        <v>842383950050</v>
      </c>
    </row>
    <row r="2160" customFormat="false" ht="12.8" hidden="true" customHeight="false" outlineLevel="0" collapsed="false">
      <c r="A2160" s="16" t="n">
        <v>3102</v>
      </c>
      <c r="B2160" s="16"/>
      <c r="C2160" s="16"/>
      <c r="D2160" s="16" t="s">
        <v>10014</v>
      </c>
      <c r="E2160" s="16" t="s">
        <v>9091</v>
      </c>
      <c r="F2160" s="16" t="s">
        <v>910</v>
      </c>
      <c r="G2160" s="16" t="n">
        <v>12</v>
      </c>
      <c r="H2160" s="29" t="s">
        <v>10015</v>
      </c>
      <c r="I2160" s="18" t="n">
        <v>42411</v>
      </c>
      <c r="J2160" s="16"/>
      <c r="K2160" s="19" t="n">
        <v>44282</v>
      </c>
      <c r="L2160" s="16" t="s">
        <v>10016</v>
      </c>
      <c r="M2160" s="16" t="s">
        <v>10017</v>
      </c>
      <c r="N2160" s="16" t="s">
        <v>2415</v>
      </c>
      <c r="O2160" s="16"/>
      <c r="P2160" s="16" t="s">
        <v>410</v>
      </c>
      <c r="Q2160" s="16" t="s">
        <v>154</v>
      </c>
      <c r="R2160" s="16" t="n">
        <v>400000</v>
      </c>
      <c r="S2160" s="18" t="n">
        <v>39423</v>
      </c>
      <c r="T2160" s="16" t="s">
        <v>298</v>
      </c>
      <c r="U2160" s="16" t="s">
        <v>600</v>
      </c>
      <c r="V2160" s="16" t="s">
        <v>694</v>
      </c>
      <c r="W2160" s="16" t="s">
        <v>111</v>
      </c>
      <c r="X2160" s="16" t="s">
        <v>49</v>
      </c>
      <c r="Y2160" s="20" t="n">
        <v>342898701452</v>
      </c>
    </row>
    <row r="2161" customFormat="false" ht="23.85" hidden="true" customHeight="false" outlineLevel="0" collapsed="false">
      <c r="A2161" s="16" t="n">
        <v>4862</v>
      </c>
      <c r="B2161" s="16"/>
      <c r="C2161" s="16"/>
      <c r="D2161" s="16" t="s">
        <v>10018</v>
      </c>
      <c r="E2161" s="16" t="s">
        <v>9091</v>
      </c>
      <c r="F2161" s="16" t="s">
        <v>910</v>
      </c>
      <c r="G2161" s="16" t="n">
        <v>13</v>
      </c>
      <c r="H2161" s="29" t="s">
        <v>850</v>
      </c>
      <c r="I2161" s="18" t="n">
        <v>43514</v>
      </c>
      <c r="J2161" s="16" t="s">
        <v>6586</v>
      </c>
      <c r="K2161" s="19" t="n">
        <v>44291</v>
      </c>
      <c r="L2161" s="16" t="s">
        <v>851</v>
      </c>
      <c r="M2161" s="16" t="s">
        <v>852</v>
      </c>
      <c r="N2161" s="16" t="s">
        <v>854</v>
      </c>
      <c r="O2161" s="16"/>
      <c r="P2161" s="16" t="s">
        <v>855</v>
      </c>
      <c r="Q2161" s="16" t="s">
        <v>154</v>
      </c>
      <c r="R2161" s="16" t="n">
        <v>450000</v>
      </c>
      <c r="S2161" s="18" t="n">
        <v>39450</v>
      </c>
      <c r="T2161" s="16" t="s">
        <v>70</v>
      </c>
      <c r="U2161" s="16" t="s">
        <v>614</v>
      </c>
      <c r="V2161" s="16" t="s">
        <v>37</v>
      </c>
      <c r="W2161" s="16" t="s">
        <v>111</v>
      </c>
      <c r="X2161" s="16" t="s">
        <v>856</v>
      </c>
      <c r="Y2161" s="128" t="s">
        <v>10019</v>
      </c>
    </row>
    <row r="2162" customFormat="false" ht="12.8" hidden="true" customHeight="false" outlineLevel="0" collapsed="false">
      <c r="A2162" s="16" t="n">
        <v>5030</v>
      </c>
      <c r="B2162" s="16"/>
      <c r="C2162" s="16"/>
      <c r="D2162" s="16" t="s">
        <v>10020</v>
      </c>
      <c r="E2162" s="16" t="s">
        <v>9091</v>
      </c>
      <c r="F2162" s="16" t="s">
        <v>500</v>
      </c>
      <c r="G2162" s="16" t="n">
        <v>47</v>
      </c>
      <c r="H2162" s="29" t="s">
        <v>10021</v>
      </c>
      <c r="I2162" s="18" t="n">
        <v>43563</v>
      </c>
      <c r="J2162" s="16" t="s">
        <v>6586</v>
      </c>
      <c r="K2162" s="19" t="n">
        <v>44295</v>
      </c>
      <c r="L2162" s="16" t="s">
        <v>10022</v>
      </c>
      <c r="M2162" s="16" t="s">
        <v>10023</v>
      </c>
      <c r="N2162" s="16" t="s">
        <v>10024</v>
      </c>
      <c r="O2162" s="16"/>
      <c r="P2162" s="16" t="s">
        <v>148</v>
      </c>
      <c r="Q2162" s="16" t="s">
        <v>34</v>
      </c>
      <c r="R2162" s="16" t="n">
        <v>500000</v>
      </c>
      <c r="S2162" s="18" t="n">
        <v>39650</v>
      </c>
      <c r="T2162" s="16" t="n">
        <v>0</v>
      </c>
      <c r="U2162" s="16" t="s">
        <v>600</v>
      </c>
      <c r="V2162" s="16" t="s">
        <v>2095</v>
      </c>
      <c r="W2162" s="16" t="s">
        <v>38</v>
      </c>
      <c r="X2162" s="16" t="s">
        <v>39</v>
      </c>
      <c r="Y2162" s="20" t="s">
        <v>10025</v>
      </c>
    </row>
    <row r="2163" customFormat="false" ht="12.8" hidden="true" customHeight="false" outlineLevel="0" collapsed="false">
      <c r="A2163" s="16" t="n">
        <v>4403</v>
      </c>
      <c r="B2163" s="16"/>
      <c r="C2163" s="16"/>
      <c r="D2163" s="16" t="s">
        <v>10026</v>
      </c>
      <c r="E2163" s="16" t="s">
        <v>9091</v>
      </c>
      <c r="F2163" s="16" t="s">
        <v>910</v>
      </c>
      <c r="G2163" s="16" t="n">
        <v>14</v>
      </c>
      <c r="H2163" s="29" t="n">
        <v>8787895256</v>
      </c>
      <c r="I2163" s="18" t="n">
        <v>43195</v>
      </c>
      <c r="J2163" s="16" t="s">
        <v>4522</v>
      </c>
      <c r="K2163" s="19" t="n">
        <v>44291</v>
      </c>
      <c r="L2163" s="16" t="s">
        <v>10027</v>
      </c>
      <c r="M2163" s="16" t="s">
        <v>10028</v>
      </c>
      <c r="N2163" s="16" t="s">
        <v>750</v>
      </c>
      <c r="O2163" s="16"/>
      <c r="P2163" s="16" t="s">
        <v>148</v>
      </c>
      <c r="Q2163" s="16" t="s">
        <v>154</v>
      </c>
      <c r="R2163" s="16" t="n">
        <v>160000</v>
      </c>
      <c r="S2163" s="18" t="n">
        <v>40374</v>
      </c>
      <c r="T2163" s="16" t="s">
        <v>164</v>
      </c>
      <c r="U2163" s="16" t="s">
        <v>600</v>
      </c>
      <c r="V2163" s="16" t="s">
        <v>694</v>
      </c>
      <c r="W2163" s="16" t="s">
        <v>111</v>
      </c>
      <c r="X2163" s="16" t="s">
        <v>215</v>
      </c>
      <c r="Y2163" s="20" t="s">
        <v>10029</v>
      </c>
    </row>
    <row r="2164" customFormat="false" ht="12.8" hidden="true" customHeight="false" outlineLevel="0" collapsed="false">
      <c r="A2164" s="16" t="n">
        <v>985</v>
      </c>
      <c r="B2164" s="16"/>
      <c r="C2164" s="16"/>
      <c r="D2164" s="16" t="s">
        <v>10030</v>
      </c>
      <c r="E2164" s="16" t="s">
        <v>9091</v>
      </c>
      <c r="F2164" s="16" t="s">
        <v>910</v>
      </c>
      <c r="G2164" s="16" t="n">
        <v>15</v>
      </c>
      <c r="H2164" s="29" t="s">
        <v>10031</v>
      </c>
      <c r="I2164" s="18" t="n">
        <v>40912</v>
      </c>
      <c r="J2164" s="16"/>
      <c r="K2164" s="19" t="n">
        <v>44282</v>
      </c>
      <c r="L2164" s="16" t="s">
        <v>6477</v>
      </c>
      <c r="M2164" s="16" t="s">
        <v>10032</v>
      </c>
      <c r="N2164" s="16" t="s">
        <v>886</v>
      </c>
      <c r="O2164" s="16"/>
      <c r="P2164" s="16" t="s">
        <v>148</v>
      </c>
      <c r="Q2164" s="16" t="s">
        <v>154</v>
      </c>
      <c r="R2164" s="16" t="n">
        <v>15000</v>
      </c>
      <c r="S2164" s="18" t="n">
        <v>39753</v>
      </c>
      <c r="T2164" s="16" t="s">
        <v>177</v>
      </c>
      <c r="U2164" s="16" t="s">
        <v>614</v>
      </c>
      <c r="V2164" s="16" t="s">
        <v>37</v>
      </c>
      <c r="W2164" s="16" t="s">
        <v>111</v>
      </c>
      <c r="X2164" s="16" t="s">
        <v>49</v>
      </c>
      <c r="Y2164" s="20" t="n">
        <v>0</v>
      </c>
    </row>
    <row r="2165" customFormat="false" ht="12.8" hidden="true" customHeight="false" outlineLevel="0" collapsed="false">
      <c r="A2165" s="16" t="n">
        <v>4626</v>
      </c>
      <c r="B2165" s="16"/>
      <c r="C2165" s="16"/>
      <c r="D2165" s="16" t="s">
        <v>10033</v>
      </c>
      <c r="E2165" s="16" t="s">
        <v>9091</v>
      </c>
      <c r="F2165" s="16" t="s">
        <v>910</v>
      </c>
      <c r="G2165" s="16" t="n">
        <v>16</v>
      </c>
      <c r="H2165" s="29" t="s">
        <v>10034</v>
      </c>
      <c r="I2165" s="18" t="n">
        <v>43460</v>
      </c>
      <c r="J2165" s="16" t="s">
        <v>6586</v>
      </c>
      <c r="K2165" s="19" t="n">
        <v>44281</v>
      </c>
      <c r="L2165" s="16" t="s">
        <v>10035</v>
      </c>
      <c r="M2165" s="16" t="s">
        <v>10036</v>
      </c>
      <c r="N2165" s="16" t="s">
        <v>10037</v>
      </c>
      <c r="O2165" s="16"/>
      <c r="P2165" s="16"/>
      <c r="Q2165" s="16" t="s">
        <v>154</v>
      </c>
      <c r="R2165" s="16" t="n">
        <v>39270</v>
      </c>
      <c r="S2165" s="18" t="n">
        <v>39270</v>
      </c>
      <c r="T2165" s="16" t="s">
        <v>4259</v>
      </c>
      <c r="U2165" s="16" t="s">
        <v>600</v>
      </c>
      <c r="V2165" s="16" t="s">
        <v>37</v>
      </c>
      <c r="W2165" s="16" t="s">
        <v>111</v>
      </c>
      <c r="X2165" s="16" t="s">
        <v>49</v>
      </c>
      <c r="Y2165" s="20" t="n">
        <v>384023911010</v>
      </c>
    </row>
    <row r="2166" customFormat="false" ht="12.8" hidden="true" customHeight="false" outlineLevel="0" collapsed="false">
      <c r="A2166" s="16" t="n">
        <v>1064</v>
      </c>
      <c r="B2166" s="16"/>
      <c r="C2166" s="16"/>
      <c r="D2166" s="16" t="s">
        <v>10038</v>
      </c>
      <c r="E2166" s="16" t="s">
        <v>9091</v>
      </c>
      <c r="F2166" s="16" t="s">
        <v>910</v>
      </c>
      <c r="G2166" s="16" t="n">
        <v>17</v>
      </c>
      <c r="H2166" s="29" t="n">
        <v>9402855503</v>
      </c>
      <c r="I2166" s="18" t="n">
        <v>40935</v>
      </c>
      <c r="J2166" s="16"/>
      <c r="K2166" s="19" t="n">
        <v>44281</v>
      </c>
      <c r="L2166" s="16" t="s">
        <v>10039</v>
      </c>
      <c r="M2166" s="16" t="s">
        <v>10040</v>
      </c>
      <c r="N2166" s="16" t="s">
        <v>2454</v>
      </c>
      <c r="O2166" s="16"/>
      <c r="P2166" s="16" t="s">
        <v>161</v>
      </c>
      <c r="Q2166" s="16" t="s">
        <v>154</v>
      </c>
      <c r="R2166" s="16"/>
      <c r="S2166" s="18" t="n">
        <v>39357</v>
      </c>
      <c r="T2166" s="16" t="s">
        <v>164</v>
      </c>
      <c r="U2166" s="16" t="s">
        <v>614</v>
      </c>
      <c r="V2166" s="16" t="s">
        <v>37</v>
      </c>
      <c r="W2166" s="16" t="s">
        <v>111</v>
      </c>
      <c r="X2166" s="16" t="s">
        <v>49</v>
      </c>
      <c r="Y2166" s="20" t="s">
        <v>10041</v>
      </c>
    </row>
    <row r="2167" customFormat="false" ht="12.8" hidden="true" customHeight="false" outlineLevel="0" collapsed="false">
      <c r="A2167" s="16" t="n">
        <v>5032</v>
      </c>
      <c r="B2167" s="16"/>
      <c r="C2167" s="16"/>
      <c r="D2167" s="16" t="s">
        <v>10042</v>
      </c>
      <c r="E2167" s="16" t="s">
        <v>9091</v>
      </c>
      <c r="F2167" s="16" t="s">
        <v>910</v>
      </c>
      <c r="G2167" s="16" t="n">
        <v>18</v>
      </c>
      <c r="H2167" s="29" t="n">
        <v>8258898022</v>
      </c>
      <c r="I2167" s="18" t="n">
        <v>43563</v>
      </c>
      <c r="J2167" s="16" t="s">
        <v>6586</v>
      </c>
      <c r="K2167" s="19" t="n">
        <v>44281</v>
      </c>
      <c r="L2167" s="16" t="s">
        <v>10043</v>
      </c>
      <c r="M2167" s="16" t="s">
        <v>10044</v>
      </c>
      <c r="N2167" s="16" t="s">
        <v>10045</v>
      </c>
      <c r="O2167" s="16"/>
      <c r="P2167" s="16" t="s">
        <v>33</v>
      </c>
      <c r="Q2167" s="16" t="s">
        <v>34</v>
      </c>
      <c r="R2167" s="16"/>
      <c r="S2167" s="18" t="n">
        <v>38778</v>
      </c>
      <c r="T2167" s="16" t="s">
        <v>177</v>
      </c>
      <c r="U2167" s="16" t="s">
        <v>614</v>
      </c>
      <c r="V2167" s="16" t="s">
        <v>37</v>
      </c>
      <c r="W2167" s="16" t="s">
        <v>38</v>
      </c>
      <c r="X2167" s="16" t="s">
        <v>215</v>
      </c>
      <c r="Y2167" s="20" t="n">
        <v>917602508670</v>
      </c>
    </row>
    <row r="2168" customFormat="false" ht="12.8" hidden="true" customHeight="false" outlineLevel="0" collapsed="false">
      <c r="A2168" s="16" t="n">
        <v>229</v>
      </c>
      <c r="B2168" s="16"/>
      <c r="C2168" s="16"/>
      <c r="D2168" s="16" t="s">
        <v>10046</v>
      </c>
      <c r="E2168" s="16" t="s">
        <v>9091</v>
      </c>
      <c r="F2168" s="16" t="s">
        <v>27</v>
      </c>
      <c r="G2168" s="16" t="n">
        <v>54</v>
      </c>
      <c r="H2168" s="29" t="s">
        <v>10047</v>
      </c>
      <c r="I2168" s="18" t="n">
        <v>40588</v>
      </c>
      <c r="J2168" s="16"/>
      <c r="K2168" s="19" t="n">
        <v>44293</v>
      </c>
      <c r="L2168" s="16" t="s">
        <v>10048</v>
      </c>
      <c r="M2168" s="16" t="s">
        <v>10049</v>
      </c>
      <c r="N2168" s="16" t="s">
        <v>10050</v>
      </c>
      <c r="O2168" s="16"/>
      <c r="P2168" s="16" t="s">
        <v>161</v>
      </c>
      <c r="Q2168" s="16" t="s">
        <v>154</v>
      </c>
      <c r="R2168" s="16"/>
      <c r="S2168" s="18" t="n">
        <v>39771</v>
      </c>
      <c r="T2168" s="16" t="s">
        <v>613</v>
      </c>
      <c r="U2168" s="16" t="s">
        <v>600</v>
      </c>
      <c r="V2168" s="16" t="s">
        <v>37</v>
      </c>
      <c r="W2168" s="16" t="s">
        <v>111</v>
      </c>
      <c r="X2168" s="16" t="s">
        <v>49</v>
      </c>
      <c r="Y2168" s="20" t="n">
        <v>0</v>
      </c>
    </row>
    <row r="2169" customFormat="false" ht="12.8" hidden="true" customHeight="false" outlineLevel="0" collapsed="false">
      <c r="A2169" s="16" t="n">
        <v>4793</v>
      </c>
      <c r="B2169" s="16"/>
      <c r="C2169" s="16"/>
      <c r="D2169" s="16" t="s">
        <v>10051</v>
      </c>
      <c r="E2169" s="16" t="s">
        <v>9091</v>
      </c>
      <c r="F2169" s="16" t="s">
        <v>910</v>
      </c>
      <c r="G2169" s="16" t="n">
        <v>19</v>
      </c>
      <c r="H2169" s="29" t="s">
        <v>10052</v>
      </c>
      <c r="I2169" s="18" t="n">
        <v>43494</v>
      </c>
      <c r="J2169" s="16" t="s">
        <v>6586</v>
      </c>
      <c r="K2169" s="19" t="n">
        <v>44288</v>
      </c>
      <c r="L2169" s="16" t="s">
        <v>10053</v>
      </c>
      <c r="M2169" s="16" t="s">
        <v>2114</v>
      </c>
      <c r="N2169" s="16" t="s">
        <v>10054</v>
      </c>
      <c r="O2169" s="16"/>
      <c r="P2169" s="16" t="s">
        <v>148</v>
      </c>
      <c r="Q2169" s="16" t="s">
        <v>154</v>
      </c>
      <c r="R2169" s="16"/>
      <c r="S2169" s="18" t="n">
        <v>39598</v>
      </c>
      <c r="T2169" s="16" t="s">
        <v>164</v>
      </c>
      <c r="U2169" s="16" t="s">
        <v>614</v>
      </c>
      <c r="V2169" s="16" t="s">
        <v>694</v>
      </c>
      <c r="W2169" s="16" t="s">
        <v>111</v>
      </c>
      <c r="X2169" s="16" t="s">
        <v>49</v>
      </c>
      <c r="Y2169" s="20" t="n">
        <v>334163530139</v>
      </c>
    </row>
    <row r="2170" customFormat="false" ht="12.8" hidden="true" customHeight="false" outlineLevel="0" collapsed="false">
      <c r="A2170" s="16" t="n">
        <v>4675</v>
      </c>
      <c r="B2170" s="16"/>
      <c r="C2170" s="16"/>
      <c r="D2170" s="16" t="s">
        <v>10055</v>
      </c>
      <c r="E2170" s="16" t="s">
        <v>9091</v>
      </c>
      <c r="F2170" s="16" t="s">
        <v>27</v>
      </c>
      <c r="G2170" s="16" t="n">
        <v>49</v>
      </c>
      <c r="H2170" s="29" t="s">
        <v>10056</v>
      </c>
      <c r="I2170" s="18" t="n">
        <v>43475</v>
      </c>
      <c r="J2170" s="16" t="s">
        <v>6586</v>
      </c>
      <c r="K2170" s="19" t="n">
        <v>44289</v>
      </c>
      <c r="L2170" s="16" t="s">
        <v>10057</v>
      </c>
      <c r="M2170" s="16" t="s">
        <v>735</v>
      </c>
      <c r="N2170" s="16" t="s">
        <v>10058</v>
      </c>
      <c r="O2170" s="16"/>
      <c r="P2170" s="16" t="s">
        <v>410</v>
      </c>
      <c r="Q2170" s="16" t="s">
        <v>1582</v>
      </c>
      <c r="R2170" s="16"/>
      <c r="S2170" s="18" t="n">
        <v>39902</v>
      </c>
      <c r="T2170" s="16" t="n">
        <v>0</v>
      </c>
      <c r="U2170" s="16" t="s">
        <v>600</v>
      </c>
      <c r="V2170" s="16" t="s">
        <v>411</v>
      </c>
      <c r="W2170" s="16" t="s">
        <v>111</v>
      </c>
      <c r="X2170" s="16" t="s">
        <v>215</v>
      </c>
      <c r="Y2170" s="20" t="s">
        <v>10059</v>
      </c>
    </row>
    <row r="2171" customFormat="false" ht="12.8" hidden="true" customHeight="false" outlineLevel="0" collapsed="false">
      <c r="A2171" s="16" t="n">
        <v>325</v>
      </c>
      <c r="B2171" s="16"/>
      <c r="C2171" s="16"/>
      <c r="D2171" s="16" t="s">
        <v>10060</v>
      </c>
      <c r="E2171" s="16" t="s">
        <v>9091</v>
      </c>
      <c r="F2171" s="16" t="s">
        <v>910</v>
      </c>
      <c r="G2171" s="16" t="n">
        <v>20</v>
      </c>
      <c r="H2171" s="29" t="s">
        <v>10061</v>
      </c>
      <c r="I2171" s="18" t="n">
        <v>40604</v>
      </c>
      <c r="J2171" s="16"/>
      <c r="K2171" s="19" t="n">
        <v>44282</v>
      </c>
      <c r="L2171" s="16" t="s">
        <v>7502</v>
      </c>
      <c r="M2171" s="16" t="s">
        <v>10062</v>
      </c>
      <c r="N2171" s="16" t="s">
        <v>4339</v>
      </c>
      <c r="O2171" s="16"/>
      <c r="P2171" s="16" t="s">
        <v>161</v>
      </c>
      <c r="Q2171" s="16" t="s">
        <v>154</v>
      </c>
      <c r="R2171" s="16"/>
      <c r="S2171" s="18" t="n">
        <v>39811</v>
      </c>
      <c r="T2171" s="16" t="s">
        <v>613</v>
      </c>
      <c r="U2171" s="16" t="s">
        <v>600</v>
      </c>
      <c r="V2171" s="16" t="s">
        <v>37</v>
      </c>
      <c r="W2171" s="16" t="s">
        <v>111</v>
      </c>
      <c r="X2171" s="16" t="s">
        <v>49</v>
      </c>
      <c r="Y2171" s="20" t="s">
        <v>10063</v>
      </c>
    </row>
    <row r="2172" customFormat="false" ht="12.8" hidden="true" customHeight="false" outlineLevel="0" collapsed="false">
      <c r="A2172" s="16" t="n">
        <v>369</v>
      </c>
      <c r="B2172" s="16"/>
      <c r="C2172" s="16"/>
      <c r="D2172" s="16" t="s">
        <v>10064</v>
      </c>
      <c r="E2172" s="16" t="s">
        <v>9091</v>
      </c>
      <c r="F2172" s="16" t="s">
        <v>910</v>
      </c>
      <c r="G2172" s="16" t="n">
        <v>21</v>
      </c>
      <c r="H2172" s="29" t="s">
        <v>10065</v>
      </c>
      <c r="I2172" s="18" t="n">
        <v>40613</v>
      </c>
      <c r="J2172" s="16"/>
      <c r="K2172" s="19" t="n">
        <v>44291</v>
      </c>
      <c r="L2172" s="16" t="s">
        <v>10066</v>
      </c>
      <c r="M2172" s="16" t="s">
        <v>10067</v>
      </c>
      <c r="N2172" s="16" t="s">
        <v>7785</v>
      </c>
      <c r="O2172" s="16"/>
      <c r="P2172" s="16" t="s">
        <v>161</v>
      </c>
      <c r="Q2172" s="16" t="s">
        <v>154</v>
      </c>
      <c r="R2172" s="16"/>
      <c r="S2172" s="18" t="n">
        <v>39122</v>
      </c>
      <c r="T2172" s="16" t="s">
        <v>164</v>
      </c>
      <c r="U2172" s="16" t="s">
        <v>600</v>
      </c>
      <c r="V2172" s="16" t="s">
        <v>694</v>
      </c>
      <c r="W2172" s="16" t="s">
        <v>111</v>
      </c>
      <c r="X2172" s="16" t="s">
        <v>49</v>
      </c>
      <c r="Y2172" s="20" t="n">
        <v>765544153206</v>
      </c>
    </row>
    <row r="2173" customFormat="false" ht="12.8" hidden="true" customHeight="false" outlineLevel="0" collapsed="false">
      <c r="A2173" s="16" t="n">
        <v>2789</v>
      </c>
      <c r="B2173" s="16"/>
      <c r="C2173" s="16"/>
      <c r="D2173" s="21" t="s">
        <v>10068</v>
      </c>
      <c r="E2173" s="21" t="s">
        <v>9091</v>
      </c>
      <c r="F2173" s="21"/>
      <c r="G2173" s="16"/>
      <c r="H2173" s="29" t="s">
        <v>10069</v>
      </c>
      <c r="I2173" s="18" t="n">
        <v>42040</v>
      </c>
      <c r="J2173" s="16"/>
      <c r="K2173" s="19"/>
      <c r="L2173" s="16" t="s">
        <v>10070</v>
      </c>
      <c r="M2173" s="16" t="s">
        <v>10071</v>
      </c>
      <c r="N2173" s="16" t="s">
        <v>10072</v>
      </c>
      <c r="O2173" s="16"/>
      <c r="P2173" s="16" t="s">
        <v>410</v>
      </c>
      <c r="Q2173" s="16" t="s">
        <v>154</v>
      </c>
      <c r="R2173" s="16"/>
      <c r="S2173" s="18" t="n">
        <v>39620</v>
      </c>
      <c r="T2173" s="16" t="s">
        <v>177</v>
      </c>
      <c r="U2173" s="16" t="s">
        <v>614</v>
      </c>
      <c r="V2173" s="16" t="s">
        <v>37</v>
      </c>
      <c r="W2173" s="16" t="s">
        <v>111</v>
      </c>
      <c r="X2173" s="16" t="s">
        <v>49</v>
      </c>
      <c r="Y2173" s="20" t="s">
        <v>10073</v>
      </c>
    </row>
    <row r="2174" customFormat="false" ht="12.8" hidden="true" customHeight="false" outlineLevel="0" collapsed="false">
      <c r="A2174" s="16" t="n">
        <v>566</v>
      </c>
      <c r="B2174" s="16"/>
      <c r="C2174" s="16"/>
      <c r="D2174" s="16" t="s">
        <v>10074</v>
      </c>
      <c r="E2174" s="16" t="s">
        <v>9091</v>
      </c>
      <c r="F2174" s="16" t="s">
        <v>910</v>
      </c>
      <c r="G2174" s="16" t="n">
        <v>22</v>
      </c>
      <c r="H2174" s="29" t="s">
        <v>10075</v>
      </c>
      <c r="I2174" s="18" t="n">
        <v>40630</v>
      </c>
      <c r="J2174" s="16"/>
      <c r="K2174" s="19" t="n">
        <v>44292</v>
      </c>
      <c r="L2174" s="16" t="s">
        <v>7599</v>
      </c>
      <c r="M2174" s="16" t="s">
        <v>10076</v>
      </c>
      <c r="N2174" s="16" t="s">
        <v>10077</v>
      </c>
      <c r="O2174" s="16"/>
      <c r="P2174" s="16" t="s">
        <v>161</v>
      </c>
      <c r="Q2174" s="16" t="s">
        <v>154</v>
      </c>
      <c r="R2174" s="16"/>
      <c r="S2174" s="18" t="n">
        <v>39264</v>
      </c>
      <c r="T2174" s="16" t="s">
        <v>177</v>
      </c>
      <c r="U2174" s="16" t="s">
        <v>614</v>
      </c>
      <c r="V2174" s="16" t="s">
        <v>37</v>
      </c>
      <c r="W2174" s="16" t="s">
        <v>111</v>
      </c>
      <c r="X2174" s="16" t="s">
        <v>49</v>
      </c>
      <c r="Y2174" s="20" t="s">
        <v>10078</v>
      </c>
    </row>
    <row r="2175" customFormat="false" ht="12.8" hidden="true" customHeight="false" outlineLevel="0" collapsed="false">
      <c r="A2175" s="16" t="n">
        <v>4354</v>
      </c>
      <c r="B2175" s="16"/>
      <c r="C2175" s="16"/>
      <c r="D2175" s="16" t="s">
        <v>10079</v>
      </c>
      <c r="E2175" s="16" t="s">
        <v>9091</v>
      </c>
      <c r="F2175" s="16" t="s">
        <v>233</v>
      </c>
      <c r="G2175" s="16" t="n">
        <v>58</v>
      </c>
      <c r="H2175" s="29" t="s">
        <v>10080</v>
      </c>
      <c r="I2175" s="18" t="n">
        <v>43188</v>
      </c>
      <c r="J2175" s="16" t="s">
        <v>4522</v>
      </c>
      <c r="K2175" s="19" t="n">
        <v>44382</v>
      </c>
      <c r="L2175" s="16" t="s">
        <v>8081</v>
      </c>
      <c r="M2175" s="16" t="s">
        <v>8082</v>
      </c>
      <c r="N2175" s="16" t="s">
        <v>8083</v>
      </c>
      <c r="O2175" s="16"/>
      <c r="P2175" s="16" t="s">
        <v>148</v>
      </c>
      <c r="Q2175" s="16" t="s">
        <v>154</v>
      </c>
      <c r="R2175" s="16"/>
      <c r="S2175" s="18" t="n">
        <v>39604</v>
      </c>
      <c r="T2175" s="16" t="n">
        <v>0</v>
      </c>
      <c r="U2175" s="16" t="s">
        <v>614</v>
      </c>
      <c r="V2175" s="16" t="s">
        <v>37</v>
      </c>
      <c r="W2175" s="16" t="s">
        <v>111</v>
      </c>
      <c r="X2175" s="16" t="s">
        <v>49</v>
      </c>
      <c r="Y2175" s="20" t="s">
        <v>10081</v>
      </c>
    </row>
    <row r="2176" customFormat="false" ht="12.8" hidden="true" customHeight="false" outlineLevel="0" collapsed="false">
      <c r="A2176" s="16" t="n">
        <v>4070</v>
      </c>
      <c r="B2176" s="16"/>
      <c r="C2176" s="16"/>
      <c r="D2176" s="16" t="s">
        <v>10082</v>
      </c>
      <c r="E2176" s="16" t="s">
        <v>9091</v>
      </c>
      <c r="F2176" s="16" t="s">
        <v>910</v>
      </c>
      <c r="G2176" s="16" t="n">
        <v>56</v>
      </c>
      <c r="H2176" s="29" t="s">
        <v>10083</v>
      </c>
      <c r="I2176" s="18" t="n">
        <v>43119</v>
      </c>
      <c r="J2176" s="16" t="s">
        <v>4522</v>
      </c>
      <c r="K2176" s="19" t="n">
        <v>44326</v>
      </c>
      <c r="L2176" s="16" t="s">
        <v>2516</v>
      </c>
      <c r="M2176" s="16" t="s">
        <v>2517</v>
      </c>
      <c r="N2176" s="16" t="s">
        <v>2518</v>
      </c>
      <c r="O2176" s="16"/>
      <c r="P2176" s="16" t="s">
        <v>148</v>
      </c>
      <c r="Q2176" s="16" t="s">
        <v>154</v>
      </c>
      <c r="R2176" s="16"/>
      <c r="S2176" s="18"/>
      <c r="T2176" s="16" t="n">
        <v>0</v>
      </c>
      <c r="U2176" s="16" t="s">
        <v>600</v>
      </c>
      <c r="V2176" s="16" t="s">
        <v>37</v>
      </c>
      <c r="W2176" s="16" t="s">
        <v>111</v>
      </c>
      <c r="X2176" s="16" t="s">
        <v>49</v>
      </c>
      <c r="Y2176" s="20" t="s">
        <v>10084</v>
      </c>
    </row>
    <row r="2177" customFormat="false" ht="12.8" hidden="true" customHeight="false" outlineLevel="0" collapsed="false">
      <c r="A2177" s="16" t="n">
        <v>3633</v>
      </c>
      <c r="B2177" s="16"/>
      <c r="C2177" s="16"/>
      <c r="D2177" s="16" t="s">
        <v>10085</v>
      </c>
      <c r="E2177" s="16" t="s">
        <v>9091</v>
      </c>
      <c r="F2177" s="16" t="s">
        <v>233</v>
      </c>
      <c r="G2177" s="16" t="n">
        <v>53</v>
      </c>
      <c r="H2177" s="29" t="s">
        <v>10086</v>
      </c>
      <c r="I2177" s="18" t="n">
        <v>42814</v>
      </c>
      <c r="J2177" s="16"/>
      <c r="K2177" s="19" t="n">
        <v>44293</v>
      </c>
      <c r="L2177" s="16" t="s">
        <v>10087</v>
      </c>
      <c r="M2177" s="16" t="s">
        <v>10088</v>
      </c>
      <c r="N2177" s="16" t="s">
        <v>10089</v>
      </c>
      <c r="O2177" s="16"/>
      <c r="P2177" s="16" t="s">
        <v>148</v>
      </c>
      <c r="Q2177" s="16" t="s">
        <v>154</v>
      </c>
      <c r="R2177" s="16"/>
      <c r="S2177" s="18" t="n">
        <v>39445</v>
      </c>
      <c r="T2177" s="16" t="s">
        <v>164</v>
      </c>
      <c r="U2177" s="16" t="s">
        <v>600</v>
      </c>
      <c r="V2177" s="16" t="s">
        <v>411</v>
      </c>
      <c r="W2177" s="16" t="s">
        <v>111</v>
      </c>
      <c r="X2177" s="16" t="s">
        <v>215</v>
      </c>
      <c r="Y2177" s="20" t="s">
        <v>10090</v>
      </c>
    </row>
    <row r="2178" customFormat="false" ht="12.8" hidden="true" customHeight="false" outlineLevel="0" collapsed="false">
      <c r="A2178" s="16" t="n">
        <v>1405</v>
      </c>
      <c r="B2178" s="16"/>
      <c r="C2178" s="16"/>
      <c r="D2178" s="16" t="s">
        <v>10091</v>
      </c>
      <c r="E2178" s="16" t="s">
        <v>9091</v>
      </c>
      <c r="F2178" s="16" t="s">
        <v>910</v>
      </c>
      <c r="G2178" s="16" t="n">
        <v>23</v>
      </c>
      <c r="H2178" s="29" t="s">
        <v>10092</v>
      </c>
      <c r="I2178" s="18" t="n">
        <v>41222</v>
      </c>
      <c r="J2178" s="16"/>
      <c r="K2178" s="19" t="n">
        <v>44292</v>
      </c>
      <c r="L2178" s="16" t="s">
        <v>10093</v>
      </c>
      <c r="M2178" s="16" t="s">
        <v>10094</v>
      </c>
      <c r="N2178" s="16" t="s">
        <v>651</v>
      </c>
      <c r="O2178" s="16"/>
      <c r="P2178" s="16" t="s">
        <v>148</v>
      </c>
      <c r="Q2178" s="16" t="s">
        <v>154</v>
      </c>
      <c r="R2178" s="16"/>
      <c r="S2178" s="18" t="n">
        <v>39303</v>
      </c>
      <c r="T2178" s="16" t="s">
        <v>298</v>
      </c>
      <c r="U2178" s="16" t="s">
        <v>600</v>
      </c>
      <c r="V2178" s="16" t="s">
        <v>37</v>
      </c>
      <c r="W2178" s="16" t="s">
        <v>111</v>
      </c>
      <c r="X2178" s="16" t="s">
        <v>49</v>
      </c>
      <c r="Y2178" s="20" t="n">
        <v>797803904348</v>
      </c>
    </row>
    <row r="2179" customFormat="false" ht="12.8" hidden="true" customHeight="false" outlineLevel="0" collapsed="false">
      <c r="A2179" s="16" t="n">
        <v>2330</v>
      </c>
      <c r="B2179" s="16"/>
      <c r="C2179" s="16"/>
      <c r="D2179" s="16" t="s">
        <v>10095</v>
      </c>
      <c r="E2179" s="16" t="s">
        <v>9091</v>
      </c>
      <c r="F2179" s="16" t="s">
        <v>500</v>
      </c>
      <c r="G2179" s="16" t="n">
        <v>58</v>
      </c>
      <c r="H2179" s="29" t="s">
        <v>10096</v>
      </c>
      <c r="I2179" s="18" t="n">
        <v>41697</v>
      </c>
      <c r="J2179" s="16"/>
      <c r="K2179" s="19" t="n">
        <v>44338</v>
      </c>
      <c r="L2179" s="16" t="s">
        <v>10097</v>
      </c>
      <c r="M2179" s="16" t="s">
        <v>10098</v>
      </c>
      <c r="N2179" s="16" t="s">
        <v>10099</v>
      </c>
      <c r="O2179" s="16"/>
      <c r="P2179" s="16" t="s">
        <v>410</v>
      </c>
      <c r="Q2179" s="16" t="s">
        <v>154</v>
      </c>
      <c r="R2179" s="16"/>
      <c r="S2179" s="18" t="n">
        <v>39539</v>
      </c>
      <c r="T2179" s="16" t="s">
        <v>298</v>
      </c>
      <c r="U2179" s="16" t="s">
        <v>614</v>
      </c>
      <c r="V2179" s="16" t="s">
        <v>37</v>
      </c>
      <c r="W2179" s="16" t="s">
        <v>111</v>
      </c>
      <c r="X2179" s="16" t="s">
        <v>49</v>
      </c>
      <c r="Y2179" s="20" t="s">
        <v>1166</v>
      </c>
    </row>
    <row r="2180" customFormat="false" ht="12.8" hidden="true" customHeight="false" outlineLevel="0" collapsed="false">
      <c r="A2180" s="16" t="n">
        <v>4980</v>
      </c>
      <c r="B2180" s="16"/>
      <c r="C2180" s="16"/>
      <c r="D2180" s="21" t="s">
        <v>10100</v>
      </c>
      <c r="E2180" s="21" t="s">
        <v>9091</v>
      </c>
      <c r="F2180" s="21" t="s">
        <v>910</v>
      </c>
      <c r="G2180" s="16" t="n">
        <v>57</v>
      </c>
      <c r="H2180" s="29" t="n">
        <v>8837348196</v>
      </c>
      <c r="I2180" s="18" t="n">
        <v>43553</v>
      </c>
      <c r="J2180" s="16" t="s">
        <v>6586</v>
      </c>
      <c r="K2180" s="19" t="n">
        <v>44384</v>
      </c>
      <c r="L2180" s="16" t="s">
        <v>10101</v>
      </c>
      <c r="M2180" s="16" t="s">
        <v>10102</v>
      </c>
      <c r="N2180" s="16" t="s">
        <v>10103</v>
      </c>
      <c r="O2180" s="16"/>
      <c r="P2180" s="16" t="s">
        <v>161</v>
      </c>
      <c r="Q2180" s="16" t="s">
        <v>34</v>
      </c>
      <c r="R2180" s="16"/>
      <c r="S2180" s="18" t="n">
        <v>0</v>
      </c>
      <c r="T2180" s="16" t="n">
        <v>0</v>
      </c>
      <c r="U2180" s="16" t="s">
        <v>614</v>
      </c>
      <c r="V2180" s="16" t="s">
        <v>37</v>
      </c>
      <c r="W2180" s="16" t="s">
        <v>38</v>
      </c>
      <c r="X2180" s="16" t="s">
        <v>215</v>
      </c>
      <c r="Y2180" s="20" t="n">
        <v>490751034620</v>
      </c>
    </row>
    <row r="2181" customFormat="false" ht="12.8" hidden="true" customHeight="false" outlineLevel="0" collapsed="false">
      <c r="A2181" s="16" t="n">
        <v>3191</v>
      </c>
      <c r="B2181" s="16"/>
      <c r="C2181" s="16"/>
      <c r="D2181" s="16" t="s">
        <v>10104</v>
      </c>
      <c r="E2181" s="16" t="s">
        <v>9091</v>
      </c>
      <c r="F2181" s="16" t="s">
        <v>910</v>
      </c>
      <c r="G2181" s="16" t="n">
        <v>53</v>
      </c>
      <c r="H2181" s="29" t="s">
        <v>10105</v>
      </c>
      <c r="I2181" s="18" t="n">
        <v>42466</v>
      </c>
      <c r="J2181" s="16"/>
      <c r="K2181" s="19" t="n">
        <v>44295</v>
      </c>
      <c r="L2181" s="16" t="s">
        <v>10106</v>
      </c>
      <c r="M2181" s="16" t="s">
        <v>10107</v>
      </c>
      <c r="N2181" s="16" t="s">
        <v>4776</v>
      </c>
      <c r="O2181" s="16"/>
      <c r="P2181" s="16" t="s">
        <v>161</v>
      </c>
      <c r="Q2181" s="16" t="s">
        <v>154</v>
      </c>
      <c r="R2181" s="16"/>
      <c r="S2181" s="18" t="n">
        <v>39369</v>
      </c>
      <c r="T2181" s="16" t="n">
        <v>0</v>
      </c>
      <c r="U2181" s="16" t="s">
        <v>600</v>
      </c>
      <c r="V2181" s="16" t="s">
        <v>694</v>
      </c>
      <c r="W2181" s="16" t="s">
        <v>111</v>
      </c>
      <c r="X2181" s="16" t="s">
        <v>49</v>
      </c>
      <c r="Y2181" s="20" t="n">
        <v>368470733978</v>
      </c>
    </row>
    <row r="2182" customFormat="false" ht="12.8" hidden="true" customHeight="false" outlineLevel="0" collapsed="false">
      <c r="A2182" s="16" t="n">
        <v>2508</v>
      </c>
      <c r="B2182" s="16"/>
      <c r="C2182" s="16"/>
      <c r="D2182" s="16" t="s">
        <v>10108</v>
      </c>
      <c r="E2182" s="16" t="s">
        <v>9091</v>
      </c>
      <c r="F2182" s="16" t="s">
        <v>233</v>
      </c>
      <c r="G2182" s="16" t="n">
        <v>52</v>
      </c>
      <c r="H2182" s="29" t="s">
        <v>10109</v>
      </c>
      <c r="I2182" s="18" t="n">
        <v>41739</v>
      </c>
      <c r="J2182" s="16"/>
      <c r="K2182" s="19" t="n">
        <v>44293</v>
      </c>
      <c r="L2182" s="16" t="s">
        <v>10110</v>
      </c>
      <c r="M2182" s="16" t="s">
        <v>9750</v>
      </c>
      <c r="N2182" s="16" t="s">
        <v>10111</v>
      </c>
      <c r="O2182" s="16"/>
      <c r="P2182" s="16" t="s">
        <v>148</v>
      </c>
      <c r="Q2182" s="16" t="s">
        <v>154</v>
      </c>
      <c r="R2182" s="16"/>
      <c r="S2182" s="18" t="n">
        <v>40054</v>
      </c>
      <c r="T2182" s="16" t="s">
        <v>177</v>
      </c>
      <c r="U2182" s="16" t="s">
        <v>600</v>
      </c>
      <c r="V2182" s="16" t="s">
        <v>37</v>
      </c>
      <c r="W2182" s="16" t="s">
        <v>111</v>
      </c>
      <c r="X2182" s="16" t="s">
        <v>49</v>
      </c>
      <c r="Y2182" s="20" t="n">
        <v>823317877266</v>
      </c>
    </row>
    <row r="2183" customFormat="false" ht="12.8" hidden="true" customHeight="false" outlineLevel="0" collapsed="false">
      <c r="A2183" s="16" t="n">
        <v>343</v>
      </c>
      <c r="B2183" s="16"/>
      <c r="C2183" s="16"/>
      <c r="D2183" s="16" t="s">
        <v>10112</v>
      </c>
      <c r="E2183" s="16" t="s">
        <v>9091</v>
      </c>
      <c r="F2183" s="16" t="s">
        <v>910</v>
      </c>
      <c r="G2183" s="16" t="n">
        <v>24</v>
      </c>
      <c r="H2183" s="29" t="s">
        <v>10113</v>
      </c>
      <c r="I2183" s="18" t="n">
        <v>40609</v>
      </c>
      <c r="J2183" s="16"/>
      <c r="K2183" s="19" t="n">
        <v>44291</v>
      </c>
      <c r="L2183" s="16" t="s">
        <v>10114</v>
      </c>
      <c r="M2183" s="16" t="s">
        <v>10115</v>
      </c>
      <c r="N2183" s="16" t="s">
        <v>10116</v>
      </c>
      <c r="O2183" s="16"/>
      <c r="P2183" s="16" t="s">
        <v>161</v>
      </c>
      <c r="Q2183" s="16" t="s">
        <v>154</v>
      </c>
      <c r="R2183" s="16"/>
      <c r="S2183" s="18" t="n">
        <v>39239</v>
      </c>
      <c r="T2183" s="16" t="s">
        <v>164</v>
      </c>
      <c r="U2183" s="16" t="s">
        <v>600</v>
      </c>
      <c r="V2183" s="16" t="s">
        <v>37</v>
      </c>
      <c r="W2183" s="16" t="s">
        <v>111</v>
      </c>
      <c r="X2183" s="16" t="s">
        <v>49</v>
      </c>
      <c r="Y2183" s="20" t="n">
        <v>720833183601</v>
      </c>
    </row>
    <row r="2184" customFormat="false" ht="12.8" hidden="true" customHeight="false" outlineLevel="0" collapsed="false">
      <c r="A2184" s="16" t="n">
        <v>2376</v>
      </c>
      <c r="B2184" s="16"/>
      <c r="C2184" s="16"/>
      <c r="D2184" s="16" t="s">
        <v>10117</v>
      </c>
      <c r="E2184" s="16" t="s">
        <v>9091</v>
      </c>
      <c r="F2184" s="16" t="s">
        <v>500</v>
      </c>
      <c r="G2184" s="16" t="n">
        <v>51</v>
      </c>
      <c r="H2184" s="29" t="s">
        <v>10118</v>
      </c>
      <c r="I2184" s="18" t="n">
        <v>41719</v>
      </c>
      <c r="J2184" s="16"/>
      <c r="K2184" s="19" t="n">
        <v>44294</v>
      </c>
      <c r="L2184" s="16" t="s">
        <v>10119</v>
      </c>
      <c r="M2184" s="16" t="s">
        <v>10120</v>
      </c>
      <c r="N2184" s="16" t="s">
        <v>10121</v>
      </c>
      <c r="O2184" s="16"/>
      <c r="P2184" s="16" t="s">
        <v>161</v>
      </c>
      <c r="Q2184" s="16" t="s">
        <v>154</v>
      </c>
      <c r="R2184" s="16"/>
      <c r="S2184" s="18" t="n">
        <v>39723</v>
      </c>
      <c r="T2184" s="16" t="n">
        <v>0</v>
      </c>
      <c r="U2184" s="16" t="s">
        <v>614</v>
      </c>
      <c r="V2184" s="16" t="s">
        <v>37</v>
      </c>
      <c r="W2184" s="16" t="s">
        <v>111</v>
      </c>
      <c r="X2184" s="16" t="s">
        <v>49</v>
      </c>
      <c r="Y2184" s="20" t="n">
        <v>0</v>
      </c>
    </row>
    <row r="2185" customFormat="false" ht="12.8" hidden="true" customHeight="false" outlineLevel="0" collapsed="false">
      <c r="A2185" s="16" t="n">
        <v>1328</v>
      </c>
      <c r="B2185" s="16"/>
      <c r="C2185" s="16"/>
      <c r="D2185" s="16" t="s">
        <v>10122</v>
      </c>
      <c r="E2185" s="16" t="s">
        <v>9091</v>
      </c>
      <c r="F2185" s="16" t="s">
        <v>910</v>
      </c>
      <c r="G2185" s="16" t="n">
        <v>25</v>
      </c>
      <c r="H2185" s="29" t="s">
        <v>10123</v>
      </c>
      <c r="I2185" s="18" t="n">
        <v>41004</v>
      </c>
      <c r="J2185" s="16"/>
      <c r="K2185" s="19" t="n">
        <v>44288</v>
      </c>
      <c r="L2185" s="16" t="s">
        <v>10124</v>
      </c>
      <c r="M2185" s="16" t="s">
        <v>10125</v>
      </c>
      <c r="N2185" s="16" t="s">
        <v>10126</v>
      </c>
      <c r="O2185" s="16"/>
      <c r="P2185" s="16" t="s">
        <v>161</v>
      </c>
      <c r="Q2185" s="16" t="s">
        <v>154</v>
      </c>
      <c r="R2185" s="16"/>
      <c r="S2185" s="18" t="n">
        <v>39493</v>
      </c>
      <c r="T2185" s="16" t="s">
        <v>613</v>
      </c>
      <c r="U2185" s="16" t="s">
        <v>600</v>
      </c>
      <c r="V2185" s="16" t="s">
        <v>37</v>
      </c>
      <c r="W2185" s="16" t="s">
        <v>111</v>
      </c>
      <c r="X2185" s="16" t="s">
        <v>49</v>
      </c>
      <c r="Y2185" s="20" t="n">
        <v>766749580237</v>
      </c>
    </row>
    <row r="2186" customFormat="false" ht="12.8" hidden="true" customHeight="false" outlineLevel="0" collapsed="false">
      <c r="A2186" s="16" t="n">
        <v>3557</v>
      </c>
      <c r="B2186" s="16"/>
      <c r="C2186" s="16"/>
      <c r="D2186" s="16" t="s">
        <v>10127</v>
      </c>
      <c r="E2186" s="16" t="s">
        <v>9091</v>
      </c>
      <c r="F2186" s="16" t="s">
        <v>910</v>
      </c>
      <c r="G2186" s="16" t="n">
        <v>26</v>
      </c>
      <c r="H2186" s="29" t="s">
        <v>10128</v>
      </c>
      <c r="I2186" s="18" t="n">
        <v>42776</v>
      </c>
      <c r="J2186" s="16"/>
      <c r="K2186" s="19" t="n">
        <v>44292</v>
      </c>
      <c r="L2186" s="16" t="s">
        <v>6407</v>
      </c>
      <c r="M2186" s="16" t="s">
        <v>10129</v>
      </c>
      <c r="N2186" s="16" t="s">
        <v>10130</v>
      </c>
      <c r="O2186" s="16"/>
      <c r="P2186" s="16" t="s">
        <v>148</v>
      </c>
      <c r="Q2186" s="16" t="s">
        <v>154</v>
      </c>
      <c r="R2186" s="16"/>
      <c r="S2186" s="18" t="n">
        <v>39532</v>
      </c>
      <c r="T2186" s="16" t="s">
        <v>613</v>
      </c>
      <c r="U2186" s="16" t="s">
        <v>600</v>
      </c>
      <c r="V2186" s="16" t="s">
        <v>37</v>
      </c>
      <c r="W2186" s="16" t="s">
        <v>111</v>
      </c>
      <c r="X2186" s="16" t="s">
        <v>49</v>
      </c>
      <c r="Y2186" s="20" t="s">
        <v>735</v>
      </c>
    </row>
    <row r="2187" customFormat="false" ht="12.8" hidden="true" customHeight="false" outlineLevel="0" collapsed="false">
      <c r="A2187" s="16" t="n">
        <v>2029</v>
      </c>
      <c r="B2187" s="16"/>
      <c r="C2187" s="16"/>
      <c r="D2187" s="16" t="s">
        <v>10131</v>
      </c>
      <c r="E2187" s="16" t="s">
        <v>9091</v>
      </c>
      <c r="F2187" s="16" t="s">
        <v>27</v>
      </c>
      <c r="G2187" s="16" t="n">
        <v>53</v>
      </c>
      <c r="H2187" s="29" t="s">
        <v>10132</v>
      </c>
      <c r="I2187" s="18" t="n">
        <v>41635</v>
      </c>
      <c r="J2187" s="16"/>
      <c r="K2187" s="19" t="n">
        <v>44293</v>
      </c>
      <c r="L2187" s="16" t="s">
        <v>10133</v>
      </c>
      <c r="M2187" s="16" t="s">
        <v>10134</v>
      </c>
      <c r="N2187" s="16" t="s">
        <v>10135</v>
      </c>
      <c r="O2187" s="16"/>
      <c r="P2187" s="16" t="s">
        <v>161</v>
      </c>
      <c r="Q2187" s="16" t="s">
        <v>154</v>
      </c>
      <c r="R2187" s="16"/>
      <c r="S2187" s="18" t="n">
        <v>39774</v>
      </c>
      <c r="T2187" s="16" t="s">
        <v>298</v>
      </c>
      <c r="U2187" s="16" t="s">
        <v>600</v>
      </c>
      <c r="V2187" s="16" t="s">
        <v>37</v>
      </c>
      <c r="W2187" s="16" t="s">
        <v>111</v>
      </c>
      <c r="X2187" s="16" t="s">
        <v>49</v>
      </c>
      <c r="Y2187" s="20" t="s">
        <v>735</v>
      </c>
    </row>
    <row r="2188" customFormat="false" ht="12.8" hidden="true" customHeight="false" outlineLevel="0" collapsed="false">
      <c r="A2188" s="16" t="n">
        <v>5247</v>
      </c>
      <c r="B2188" s="16"/>
      <c r="C2188" s="16"/>
      <c r="D2188" s="16" t="s">
        <v>10136</v>
      </c>
      <c r="E2188" s="16" t="s">
        <v>10137</v>
      </c>
      <c r="F2188" s="16" t="s">
        <v>27</v>
      </c>
      <c r="G2188" s="16" t="n">
        <v>1</v>
      </c>
      <c r="H2188" s="29" t="s">
        <v>5565</v>
      </c>
      <c r="I2188" s="18" t="n">
        <v>43810</v>
      </c>
      <c r="J2188" s="16" t="s">
        <v>9091</v>
      </c>
      <c r="K2188" s="19" t="n">
        <v>44281</v>
      </c>
      <c r="L2188" s="16" t="s">
        <v>5566</v>
      </c>
      <c r="M2188" s="16" t="s">
        <v>5567</v>
      </c>
      <c r="N2188" s="16" t="s">
        <v>5568</v>
      </c>
      <c r="O2188" s="16" t="s">
        <v>5568</v>
      </c>
      <c r="P2188" s="16" t="s">
        <v>46</v>
      </c>
      <c r="Q2188" s="16" t="s">
        <v>34</v>
      </c>
      <c r="R2188" s="16" t="n">
        <v>450000</v>
      </c>
      <c r="S2188" s="18" t="n">
        <v>39522</v>
      </c>
      <c r="T2188" s="16" t="s">
        <v>84</v>
      </c>
      <c r="U2188" s="16" t="s">
        <v>36</v>
      </c>
      <c r="V2188" s="16" t="s">
        <v>48</v>
      </c>
      <c r="W2188" s="16" t="s">
        <v>38</v>
      </c>
      <c r="X2188" s="16"/>
      <c r="Y2188" s="20" t="n">
        <v>696698474715</v>
      </c>
    </row>
    <row r="2189" customFormat="false" ht="12.8" hidden="true" customHeight="false" outlineLevel="0" collapsed="false">
      <c r="A2189" s="16" t="n">
        <v>5249</v>
      </c>
      <c r="B2189" s="16"/>
      <c r="C2189" s="16"/>
      <c r="D2189" s="16" t="s">
        <v>10138</v>
      </c>
      <c r="E2189" s="16" t="s">
        <v>10137</v>
      </c>
      <c r="F2189" s="16" t="s">
        <v>500</v>
      </c>
      <c r="G2189" s="16" t="n">
        <v>43</v>
      </c>
      <c r="H2189" s="29" t="s">
        <v>10139</v>
      </c>
      <c r="I2189" s="18" t="n">
        <v>43810</v>
      </c>
      <c r="J2189" s="16" t="s">
        <v>9091</v>
      </c>
      <c r="K2189" s="19" t="n">
        <v>44281</v>
      </c>
      <c r="L2189" s="16" t="s">
        <v>10140</v>
      </c>
      <c r="M2189" s="16" t="s">
        <v>10141</v>
      </c>
      <c r="N2189" s="16" t="s">
        <v>10142</v>
      </c>
      <c r="O2189" s="16" t="s">
        <v>10143</v>
      </c>
      <c r="P2189" s="16" t="s">
        <v>46</v>
      </c>
      <c r="Q2189" s="16" t="s">
        <v>10144</v>
      </c>
      <c r="R2189" s="16" t="n">
        <v>400000</v>
      </c>
      <c r="S2189" s="18" t="n">
        <v>39439</v>
      </c>
      <c r="T2189" s="16" t="s">
        <v>70</v>
      </c>
      <c r="U2189" s="16" t="s">
        <v>47</v>
      </c>
      <c r="V2189" s="16" t="s">
        <v>48</v>
      </c>
      <c r="W2189" s="16" t="s">
        <v>38</v>
      </c>
      <c r="X2189" s="16" t="s">
        <v>39</v>
      </c>
      <c r="Y2189" s="20"/>
    </row>
    <row r="2190" customFormat="false" ht="12.8" hidden="true" customHeight="false" outlineLevel="0" collapsed="false">
      <c r="A2190" s="16" t="n">
        <v>5274</v>
      </c>
      <c r="B2190" s="16"/>
      <c r="C2190" s="16"/>
      <c r="D2190" s="16" t="s">
        <v>10145</v>
      </c>
      <c r="E2190" s="16" t="s">
        <v>10137</v>
      </c>
      <c r="F2190" s="16" t="s">
        <v>27</v>
      </c>
      <c r="G2190" s="16" t="n">
        <v>2</v>
      </c>
      <c r="H2190" s="29" t="s">
        <v>10146</v>
      </c>
      <c r="I2190" s="18" t="n">
        <v>43817</v>
      </c>
      <c r="J2190" s="16" t="s">
        <v>9091</v>
      </c>
      <c r="K2190" s="19" t="n">
        <v>44281</v>
      </c>
      <c r="L2190" s="16" t="s">
        <v>10147</v>
      </c>
      <c r="M2190" s="16" t="s">
        <v>10148</v>
      </c>
      <c r="O2190" s="16" t="s">
        <v>1557</v>
      </c>
      <c r="P2190" s="16" t="s">
        <v>9110</v>
      </c>
      <c r="Q2190" s="16" t="s">
        <v>34</v>
      </c>
      <c r="R2190" s="16" t="n">
        <v>500000</v>
      </c>
      <c r="S2190" s="18" t="n">
        <v>39483</v>
      </c>
      <c r="T2190" s="16" t="s">
        <v>84</v>
      </c>
      <c r="U2190" s="16" t="s">
        <v>36</v>
      </c>
      <c r="V2190" s="16" t="s">
        <v>48</v>
      </c>
      <c r="W2190" s="16" t="s">
        <v>38</v>
      </c>
      <c r="X2190" s="16" t="s">
        <v>39</v>
      </c>
      <c r="Y2190" s="20" t="n">
        <v>822758942605</v>
      </c>
    </row>
    <row r="2191" customFormat="false" ht="23.85" hidden="true" customHeight="false" outlineLevel="0" collapsed="false">
      <c r="A2191" s="16" t="n">
        <v>5296</v>
      </c>
      <c r="B2191" s="16"/>
      <c r="C2191" s="16"/>
      <c r="D2191" s="16" t="s">
        <v>10149</v>
      </c>
      <c r="E2191" s="16" t="s">
        <v>10137</v>
      </c>
      <c r="F2191" s="16" t="s">
        <v>500</v>
      </c>
      <c r="G2191" s="16" t="n">
        <v>48</v>
      </c>
      <c r="H2191" s="29" t="s">
        <v>10150</v>
      </c>
      <c r="I2191" s="18" t="n">
        <v>43820</v>
      </c>
      <c r="J2191" s="16" t="s">
        <v>9091</v>
      </c>
      <c r="K2191" s="19" t="n">
        <v>44291</v>
      </c>
      <c r="L2191" s="16" t="s">
        <v>10151</v>
      </c>
      <c r="M2191" s="16" t="s">
        <v>10152</v>
      </c>
      <c r="N2191" s="16" t="s">
        <v>89</v>
      </c>
      <c r="O2191" s="16" t="s">
        <v>89</v>
      </c>
      <c r="P2191" s="16" t="s">
        <v>161</v>
      </c>
      <c r="Q2191" s="16" t="s">
        <v>34</v>
      </c>
      <c r="R2191" s="16" t="n">
        <v>200000</v>
      </c>
      <c r="S2191" s="18" t="n">
        <v>39131</v>
      </c>
      <c r="T2191" s="16" t="s">
        <v>70</v>
      </c>
      <c r="U2191" s="16" t="s">
        <v>47</v>
      </c>
      <c r="V2191" s="16" t="s">
        <v>48</v>
      </c>
      <c r="W2191" s="16" t="s">
        <v>38</v>
      </c>
      <c r="X2191" s="16" t="s">
        <v>39</v>
      </c>
      <c r="Y2191" s="20"/>
    </row>
    <row r="2192" customFormat="false" ht="12.8" hidden="true" customHeight="false" outlineLevel="0" collapsed="false">
      <c r="A2192" s="16" t="n">
        <v>5315</v>
      </c>
      <c r="B2192" s="16"/>
      <c r="C2192" s="16"/>
      <c r="D2192" s="16" t="s">
        <v>10153</v>
      </c>
      <c r="E2192" s="16" t="s">
        <v>10137</v>
      </c>
      <c r="F2192" s="16" t="s">
        <v>27</v>
      </c>
      <c r="G2192" s="16" t="n">
        <v>3</v>
      </c>
      <c r="H2192" s="29" t="s">
        <v>10154</v>
      </c>
      <c r="I2192" s="18" t="n">
        <v>43822</v>
      </c>
      <c r="J2192" s="16" t="s">
        <v>9091</v>
      </c>
      <c r="K2192" s="19" t="n">
        <v>44282</v>
      </c>
      <c r="L2192" s="16" t="s">
        <v>10155</v>
      </c>
      <c r="M2192" s="16" t="s">
        <v>10156</v>
      </c>
      <c r="N2192" s="16" t="s">
        <v>10157</v>
      </c>
      <c r="O2192" s="16" t="s">
        <v>10157</v>
      </c>
      <c r="P2192" s="16" t="s">
        <v>33</v>
      </c>
      <c r="Q2192" s="16" t="s">
        <v>34</v>
      </c>
      <c r="R2192" s="16" t="n">
        <v>504000</v>
      </c>
      <c r="S2192" s="18" t="n">
        <v>39005</v>
      </c>
      <c r="T2192" s="16"/>
      <c r="U2192" s="16" t="s">
        <v>47</v>
      </c>
      <c r="V2192" s="16" t="s">
        <v>48</v>
      </c>
      <c r="W2192" s="16" t="s">
        <v>38</v>
      </c>
      <c r="X2192" s="16" t="s">
        <v>39</v>
      </c>
      <c r="Y2192" s="20" t="n">
        <v>204381400915</v>
      </c>
    </row>
    <row r="2193" customFormat="false" ht="12.8" hidden="true" customHeight="false" outlineLevel="0" collapsed="false">
      <c r="A2193" s="16" t="n">
        <v>5322</v>
      </c>
      <c r="B2193" s="16"/>
      <c r="C2193" s="16"/>
      <c r="D2193" s="16" t="s">
        <v>10158</v>
      </c>
      <c r="E2193" s="16" t="s">
        <v>10137</v>
      </c>
      <c r="F2193" s="16" t="s">
        <v>233</v>
      </c>
      <c r="G2193" s="16" t="n">
        <v>47</v>
      </c>
      <c r="H2193" s="29" t="s">
        <v>10159</v>
      </c>
      <c r="I2193" s="18" t="n">
        <v>43823</v>
      </c>
      <c r="J2193" s="16" t="s">
        <v>9091</v>
      </c>
      <c r="K2193" s="19" t="n">
        <v>44293</v>
      </c>
      <c r="L2193" s="16" t="s">
        <v>10160</v>
      </c>
      <c r="M2193" s="16" t="s">
        <v>10161</v>
      </c>
      <c r="N2193" s="16" t="s">
        <v>10162</v>
      </c>
      <c r="O2193" s="16" t="s">
        <v>10163</v>
      </c>
      <c r="P2193" s="16" t="s">
        <v>1582</v>
      </c>
      <c r="Q2193" s="16" t="s">
        <v>1582</v>
      </c>
      <c r="R2193" s="16" t="n">
        <v>500000</v>
      </c>
      <c r="S2193" s="18" t="n">
        <v>39494</v>
      </c>
      <c r="T2193" s="16" t="s">
        <v>70</v>
      </c>
      <c r="U2193" s="16" t="s">
        <v>36</v>
      </c>
      <c r="V2193" s="16" t="s">
        <v>48</v>
      </c>
      <c r="W2193" s="16" t="s">
        <v>38</v>
      </c>
      <c r="X2193" s="16" t="s">
        <v>63</v>
      </c>
      <c r="Y2193" s="20" t="n">
        <v>222130974834</v>
      </c>
    </row>
    <row r="2194" customFormat="false" ht="12.8" hidden="true" customHeight="false" outlineLevel="0" collapsed="false">
      <c r="A2194" s="16" t="n">
        <v>5375</v>
      </c>
      <c r="B2194" s="16"/>
      <c r="C2194" s="16"/>
      <c r="D2194" s="16" t="s">
        <v>10164</v>
      </c>
      <c r="E2194" s="16" t="s">
        <v>10137</v>
      </c>
      <c r="F2194" s="16" t="s">
        <v>27</v>
      </c>
      <c r="G2194" s="16" t="n">
        <v>4</v>
      </c>
      <c r="H2194" s="29" t="s">
        <v>10165</v>
      </c>
      <c r="I2194" s="18" t="n">
        <v>43832</v>
      </c>
      <c r="J2194" s="16" t="s">
        <v>9091</v>
      </c>
      <c r="K2194" s="19" t="n">
        <v>44281</v>
      </c>
      <c r="L2194" s="16" t="s">
        <v>10166</v>
      </c>
      <c r="M2194" s="16" t="s">
        <v>10167</v>
      </c>
      <c r="N2194" s="16" t="s">
        <v>10168</v>
      </c>
      <c r="O2194" s="16" t="s">
        <v>10168</v>
      </c>
      <c r="P2194" s="16" t="s">
        <v>161</v>
      </c>
      <c r="Q2194" s="16" t="s">
        <v>154</v>
      </c>
      <c r="R2194" s="16" t="n">
        <v>450000</v>
      </c>
      <c r="S2194" s="18" t="n">
        <v>39062</v>
      </c>
      <c r="T2194" s="16" t="s">
        <v>358</v>
      </c>
      <c r="U2194" s="16" t="s">
        <v>47</v>
      </c>
      <c r="V2194" s="16" t="s">
        <v>37</v>
      </c>
      <c r="W2194" s="16" t="s">
        <v>111</v>
      </c>
      <c r="X2194" s="16" t="s">
        <v>49</v>
      </c>
      <c r="Y2194" s="20" t="n">
        <v>614205772728</v>
      </c>
    </row>
    <row r="2195" customFormat="false" ht="12.8" hidden="true" customHeight="false" outlineLevel="0" collapsed="false">
      <c r="A2195" s="16" t="n">
        <v>5415</v>
      </c>
      <c r="B2195" s="16"/>
      <c r="C2195" s="16"/>
      <c r="D2195" s="16" t="s">
        <v>10169</v>
      </c>
      <c r="E2195" s="16" t="s">
        <v>10137</v>
      </c>
      <c r="F2195" s="16" t="s">
        <v>27</v>
      </c>
      <c r="G2195" s="16" t="n">
        <v>5</v>
      </c>
      <c r="H2195" s="29" t="s">
        <v>10170</v>
      </c>
      <c r="I2195" s="18" t="n">
        <v>43840</v>
      </c>
      <c r="J2195" s="16" t="s">
        <v>9091</v>
      </c>
      <c r="K2195" s="19" t="n">
        <v>44281</v>
      </c>
      <c r="L2195" s="16" t="s">
        <v>10171</v>
      </c>
      <c r="M2195" s="16" t="s">
        <v>10172</v>
      </c>
      <c r="N2195" s="16" t="s">
        <v>5683</v>
      </c>
      <c r="O2195" s="16" t="s">
        <v>5683</v>
      </c>
      <c r="P2195" s="16" t="s">
        <v>161</v>
      </c>
      <c r="Q2195" s="16" t="s">
        <v>34</v>
      </c>
      <c r="R2195" s="16" t="n">
        <v>150000</v>
      </c>
      <c r="S2195" s="18" t="n">
        <v>39144</v>
      </c>
      <c r="T2195" s="16"/>
      <c r="U2195" s="16" t="s">
        <v>47</v>
      </c>
      <c r="V2195" s="16"/>
      <c r="W2195" s="16" t="s">
        <v>38</v>
      </c>
      <c r="X2195" s="16" t="s">
        <v>39</v>
      </c>
      <c r="Y2195" s="20" t="n">
        <v>577451329033</v>
      </c>
    </row>
    <row r="2196" customFormat="false" ht="12.8" hidden="true" customHeight="false" outlineLevel="0" collapsed="false">
      <c r="A2196" s="16" t="n">
        <v>5419</v>
      </c>
      <c r="B2196" s="16"/>
      <c r="C2196" s="16"/>
      <c r="D2196" s="16" t="s">
        <v>10173</v>
      </c>
      <c r="E2196" s="16" t="s">
        <v>10137</v>
      </c>
      <c r="F2196" s="16" t="s">
        <v>27</v>
      </c>
      <c r="G2196" s="16" t="n">
        <v>6</v>
      </c>
      <c r="H2196" s="29" t="s">
        <v>10174</v>
      </c>
      <c r="I2196" s="18" t="n">
        <v>43840</v>
      </c>
      <c r="J2196" s="16" t="s">
        <v>9091</v>
      </c>
      <c r="K2196" s="19" t="n">
        <v>44281</v>
      </c>
      <c r="L2196" s="16" t="s">
        <v>10175</v>
      </c>
      <c r="M2196" s="16" t="s">
        <v>10176</v>
      </c>
      <c r="N2196" s="16" t="s">
        <v>10177</v>
      </c>
      <c r="O2196" s="16" t="s">
        <v>10178</v>
      </c>
      <c r="P2196" s="16" t="s">
        <v>1582</v>
      </c>
      <c r="Q2196" s="16" t="s">
        <v>1582</v>
      </c>
      <c r="R2196" s="16" t="n">
        <v>1200000</v>
      </c>
      <c r="S2196" s="18" t="n">
        <v>39797</v>
      </c>
      <c r="T2196" s="16" t="s">
        <v>70</v>
      </c>
      <c r="U2196" s="16" t="s">
        <v>36</v>
      </c>
      <c r="V2196" s="16" t="s">
        <v>48</v>
      </c>
      <c r="W2196" s="16" t="s">
        <v>38</v>
      </c>
      <c r="X2196" s="16" t="s">
        <v>39</v>
      </c>
      <c r="Y2196" s="20" t="n">
        <v>278006383727</v>
      </c>
    </row>
    <row r="2197" customFormat="false" ht="12.8" hidden="true" customHeight="false" outlineLevel="0" collapsed="false">
      <c r="A2197" s="16" t="n">
        <v>5421</v>
      </c>
      <c r="B2197" s="16"/>
      <c r="C2197" s="16"/>
      <c r="D2197" s="16" t="s">
        <v>10179</v>
      </c>
      <c r="E2197" s="16" t="s">
        <v>10137</v>
      </c>
      <c r="F2197" s="16" t="s">
        <v>500</v>
      </c>
      <c r="G2197" s="16" t="n">
        <v>44</v>
      </c>
      <c r="H2197" s="29" t="s">
        <v>10180</v>
      </c>
      <c r="I2197" s="18" t="n">
        <v>43843</v>
      </c>
      <c r="J2197" s="16" t="s">
        <v>9091</v>
      </c>
      <c r="K2197" s="19" t="n">
        <v>44281</v>
      </c>
      <c r="L2197" s="16" t="s">
        <v>10181</v>
      </c>
      <c r="M2197" s="16" t="s">
        <v>10182</v>
      </c>
      <c r="N2197" s="16" t="s">
        <v>10183</v>
      </c>
      <c r="O2197" s="16" t="s">
        <v>10183</v>
      </c>
      <c r="P2197" s="16" t="s">
        <v>161</v>
      </c>
      <c r="Q2197" s="16" t="s">
        <v>34</v>
      </c>
      <c r="R2197" s="16" t="n">
        <v>480000</v>
      </c>
      <c r="S2197" s="18" t="n">
        <v>39427</v>
      </c>
      <c r="T2197" s="16" t="s">
        <v>164</v>
      </c>
      <c r="U2197" s="16" t="s">
        <v>47</v>
      </c>
      <c r="V2197" s="16" t="s">
        <v>48</v>
      </c>
      <c r="W2197" s="16" t="s">
        <v>38</v>
      </c>
      <c r="X2197" s="16" t="s">
        <v>39</v>
      </c>
      <c r="Y2197" s="20" t="n">
        <v>601998009355</v>
      </c>
    </row>
    <row r="2198" customFormat="false" ht="12.8" hidden="true" customHeight="false" outlineLevel="0" collapsed="false">
      <c r="A2198" s="16" t="n">
        <v>5459</v>
      </c>
      <c r="B2198" s="16"/>
      <c r="C2198" s="16"/>
      <c r="D2198" s="16" t="s">
        <v>10184</v>
      </c>
      <c r="E2198" s="16" t="s">
        <v>10137</v>
      </c>
      <c r="F2198" s="16" t="s">
        <v>27</v>
      </c>
      <c r="G2198" s="16" t="n">
        <v>46</v>
      </c>
      <c r="H2198" s="29" t="s">
        <v>10185</v>
      </c>
      <c r="I2198" s="18" t="n">
        <v>43845</v>
      </c>
      <c r="J2198" s="16" t="s">
        <v>9091</v>
      </c>
      <c r="K2198" s="19" t="n">
        <v>44293</v>
      </c>
      <c r="L2198" s="16" t="s">
        <v>10186</v>
      </c>
      <c r="M2198" s="16" t="s">
        <v>10187</v>
      </c>
      <c r="N2198" s="16" t="s">
        <v>10188</v>
      </c>
      <c r="O2198" s="16" t="s">
        <v>10188</v>
      </c>
      <c r="P2198" s="16" t="s">
        <v>148</v>
      </c>
      <c r="Q2198" s="16" t="s">
        <v>34</v>
      </c>
      <c r="R2198" s="16" t="n">
        <v>448800</v>
      </c>
      <c r="S2198" s="18" t="n">
        <v>39108</v>
      </c>
      <c r="T2198" s="16" t="s">
        <v>84</v>
      </c>
      <c r="U2198" s="16" t="s">
        <v>36</v>
      </c>
      <c r="V2198" s="16" t="s">
        <v>48</v>
      </c>
      <c r="W2198" s="16" t="s">
        <v>38</v>
      </c>
      <c r="X2198" s="16" t="s">
        <v>39</v>
      </c>
      <c r="Y2198" s="20" t="n">
        <v>858505360349</v>
      </c>
    </row>
    <row r="2199" customFormat="false" ht="12.8" hidden="true" customHeight="false" outlineLevel="0" collapsed="false">
      <c r="A2199" s="16" t="n">
        <v>5486</v>
      </c>
      <c r="B2199" s="16"/>
      <c r="C2199" s="16"/>
      <c r="D2199" s="16" t="s">
        <v>10189</v>
      </c>
      <c r="E2199" s="16" t="s">
        <v>10137</v>
      </c>
      <c r="F2199" s="16" t="s">
        <v>27</v>
      </c>
      <c r="G2199" s="16" t="n">
        <v>7</v>
      </c>
      <c r="H2199" s="29" t="s">
        <v>10190</v>
      </c>
      <c r="I2199" s="18" t="n">
        <v>43847</v>
      </c>
      <c r="J2199" s="16" t="s">
        <v>9091</v>
      </c>
      <c r="K2199" s="19" t="n">
        <v>44289</v>
      </c>
      <c r="L2199" s="16" t="s">
        <v>8177</v>
      </c>
      <c r="M2199" s="16" t="s">
        <v>8178</v>
      </c>
      <c r="N2199" s="16" t="s">
        <v>8179</v>
      </c>
      <c r="O2199" s="16"/>
      <c r="P2199" s="16" t="s">
        <v>3118</v>
      </c>
      <c r="Q2199" s="16" t="s">
        <v>3118</v>
      </c>
      <c r="R2199" s="16" t="n">
        <v>1000000</v>
      </c>
      <c r="S2199" s="18" t="n">
        <v>38563</v>
      </c>
      <c r="T2199" s="16" t="s">
        <v>84</v>
      </c>
      <c r="U2199" s="16" t="s">
        <v>47</v>
      </c>
      <c r="V2199" s="16" t="s">
        <v>8180</v>
      </c>
      <c r="W2199" s="16" t="s">
        <v>38</v>
      </c>
      <c r="X2199" s="16" t="s">
        <v>71</v>
      </c>
      <c r="Y2199" s="20" t="n">
        <v>604917022416</v>
      </c>
    </row>
    <row r="2200" customFormat="false" ht="12.8" hidden="true" customHeight="false" outlineLevel="0" collapsed="false">
      <c r="A2200" s="16" t="n">
        <v>5494</v>
      </c>
      <c r="B2200" s="16"/>
      <c r="C2200" s="16"/>
      <c r="D2200" s="16" t="s">
        <v>10191</v>
      </c>
      <c r="E2200" s="16" t="s">
        <v>10137</v>
      </c>
      <c r="F2200" s="16" t="s">
        <v>233</v>
      </c>
      <c r="G2200" s="16" t="n">
        <v>61</v>
      </c>
      <c r="H2200" s="29" t="n">
        <v>8575361195</v>
      </c>
      <c r="I2200" s="18" t="n">
        <v>43850</v>
      </c>
      <c r="J2200" s="16" t="s">
        <v>9091</v>
      </c>
      <c r="K2200" s="19" t="n">
        <v>44293</v>
      </c>
      <c r="L2200" s="16" t="s">
        <v>10192</v>
      </c>
      <c r="M2200" s="16" t="s">
        <v>10193</v>
      </c>
      <c r="O2200" s="16" t="s">
        <v>120</v>
      </c>
      <c r="P2200" s="16" t="s">
        <v>161</v>
      </c>
      <c r="Q2200" s="16" t="s">
        <v>34</v>
      </c>
      <c r="R2200" s="16" t="n">
        <v>200000</v>
      </c>
      <c r="S2200" s="18" t="n">
        <v>39995</v>
      </c>
      <c r="T2200" s="16" t="s">
        <v>84</v>
      </c>
      <c r="U2200" s="16" t="s">
        <v>47</v>
      </c>
      <c r="V2200" s="16" t="s">
        <v>48</v>
      </c>
      <c r="W2200" s="16" t="s">
        <v>38</v>
      </c>
      <c r="X2200" s="16" t="s">
        <v>39</v>
      </c>
      <c r="Y2200" s="20" t="n">
        <v>666963567352</v>
      </c>
    </row>
    <row r="2201" customFormat="false" ht="12.8" hidden="true" customHeight="false" outlineLevel="0" collapsed="false">
      <c r="A2201" s="16" t="n">
        <v>5498</v>
      </c>
      <c r="B2201" s="16"/>
      <c r="C2201" s="16"/>
      <c r="D2201" s="21" t="s">
        <v>10194</v>
      </c>
      <c r="E2201" s="21" t="s">
        <v>10137</v>
      </c>
      <c r="F2201" s="21"/>
      <c r="G2201" s="16"/>
      <c r="H2201" s="29" t="s">
        <v>10195</v>
      </c>
      <c r="I2201" s="18" t="n">
        <v>43850</v>
      </c>
      <c r="J2201" s="16" t="s">
        <v>9091</v>
      </c>
      <c r="K2201" s="19"/>
      <c r="L2201" s="16" t="s">
        <v>10196</v>
      </c>
      <c r="M2201" s="16" t="s">
        <v>10197</v>
      </c>
      <c r="N2201" s="16" t="s">
        <v>10198</v>
      </c>
      <c r="O2201" s="16"/>
      <c r="P2201" s="16" t="s">
        <v>148</v>
      </c>
      <c r="Q2201" s="16" t="s">
        <v>34</v>
      </c>
      <c r="R2201" s="16"/>
      <c r="S2201" s="18" t="n">
        <v>39423</v>
      </c>
      <c r="T2201" s="16"/>
      <c r="U2201" s="16" t="s">
        <v>36</v>
      </c>
      <c r="V2201" s="16"/>
      <c r="W2201" s="16" t="s">
        <v>38</v>
      </c>
      <c r="X2201" s="16" t="s">
        <v>63</v>
      </c>
      <c r="Y2201" s="20" t="n">
        <v>276551658134</v>
      </c>
    </row>
    <row r="2202" customFormat="false" ht="12.8" hidden="true" customHeight="false" outlineLevel="0" collapsed="false">
      <c r="A2202" s="16" t="n">
        <v>5499</v>
      </c>
      <c r="B2202" s="16"/>
      <c r="C2202" s="16"/>
      <c r="D2202" s="16" t="s">
        <v>10199</v>
      </c>
      <c r="E2202" s="16" t="s">
        <v>10137</v>
      </c>
      <c r="F2202" s="16" t="s">
        <v>910</v>
      </c>
      <c r="G2202" s="16" t="n">
        <v>45</v>
      </c>
      <c r="H2202" s="29" t="s">
        <v>10200</v>
      </c>
      <c r="I2202" s="18" t="n">
        <v>43851</v>
      </c>
      <c r="J2202" s="16" t="s">
        <v>9091</v>
      </c>
      <c r="K2202" s="19" t="n">
        <v>44281</v>
      </c>
      <c r="L2202" s="16" t="s">
        <v>10201</v>
      </c>
      <c r="M2202" s="16" t="s">
        <v>10202</v>
      </c>
      <c r="N2202" s="16" t="s">
        <v>10203</v>
      </c>
      <c r="O2202" s="16" t="s">
        <v>10203</v>
      </c>
      <c r="P2202" s="16" t="s">
        <v>161</v>
      </c>
      <c r="Q2202" s="16" t="s">
        <v>34</v>
      </c>
      <c r="R2202" s="16" t="n">
        <v>700000</v>
      </c>
      <c r="S2202" s="18" t="n">
        <v>38745</v>
      </c>
      <c r="T2202" s="16" t="s">
        <v>128</v>
      </c>
      <c r="U2202" s="16" t="s">
        <v>36</v>
      </c>
      <c r="V2202" s="16" t="s">
        <v>268</v>
      </c>
      <c r="W2202" s="16" t="s">
        <v>38</v>
      </c>
      <c r="X2202" s="16" t="s">
        <v>71</v>
      </c>
      <c r="Y2202" s="20"/>
    </row>
    <row r="2203" customFormat="false" ht="12.8" hidden="true" customHeight="false" outlineLevel="0" collapsed="false">
      <c r="A2203" s="16" t="n">
        <v>5505</v>
      </c>
      <c r="B2203" s="16"/>
      <c r="C2203" s="16"/>
      <c r="D2203" s="16" t="s">
        <v>10204</v>
      </c>
      <c r="E2203" s="16" t="s">
        <v>10137</v>
      </c>
      <c r="F2203" s="16" t="s">
        <v>27</v>
      </c>
      <c r="G2203" s="16" t="n">
        <v>51</v>
      </c>
      <c r="H2203" s="29" t="s">
        <v>10205</v>
      </c>
      <c r="I2203" s="18" t="n">
        <v>43852</v>
      </c>
      <c r="J2203" s="16" t="s">
        <v>9091</v>
      </c>
      <c r="K2203" s="19" t="n">
        <v>44293</v>
      </c>
      <c r="L2203" s="16" t="s">
        <v>9167</v>
      </c>
      <c r="M2203" s="16" t="s">
        <v>9168</v>
      </c>
      <c r="N2203" s="16" t="s">
        <v>10206</v>
      </c>
      <c r="O2203" s="16" t="s">
        <v>10207</v>
      </c>
      <c r="P2203" s="16" t="s">
        <v>511</v>
      </c>
      <c r="Q2203" s="16" t="s">
        <v>512</v>
      </c>
      <c r="R2203" s="16" t="n">
        <v>1800000</v>
      </c>
      <c r="S2203" s="18" t="n">
        <v>38667</v>
      </c>
      <c r="T2203" s="16" t="s">
        <v>164</v>
      </c>
      <c r="U2203" s="16" t="s">
        <v>36</v>
      </c>
      <c r="V2203" s="16" t="s">
        <v>2903</v>
      </c>
      <c r="W2203" s="16" t="s">
        <v>38</v>
      </c>
      <c r="X2203" s="16" t="s">
        <v>269</v>
      </c>
      <c r="Y2203" s="20" t="n">
        <v>276551658134</v>
      </c>
    </row>
    <row r="2204" customFormat="false" ht="12.8" hidden="true" customHeight="false" outlineLevel="0" collapsed="false">
      <c r="A2204" s="16" t="n">
        <v>5542</v>
      </c>
      <c r="B2204" s="16"/>
      <c r="C2204" s="16"/>
      <c r="D2204" s="16" t="s">
        <v>10208</v>
      </c>
      <c r="E2204" s="16" t="s">
        <v>10137</v>
      </c>
      <c r="F2204" s="16" t="s">
        <v>27</v>
      </c>
      <c r="G2204" s="16" t="n">
        <v>8</v>
      </c>
      <c r="H2204" s="29" t="s">
        <v>10209</v>
      </c>
      <c r="I2204" s="18" t="n">
        <v>43861</v>
      </c>
      <c r="J2204" s="16" t="s">
        <v>9091</v>
      </c>
      <c r="K2204" s="19" t="n">
        <v>44281</v>
      </c>
      <c r="L2204" s="16" t="s">
        <v>10210</v>
      </c>
      <c r="M2204" s="16" t="s">
        <v>10211</v>
      </c>
      <c r="N2204" s="16" t="s">
        <v>10212</v>
      </c>
      <c r="O2204" s="16" t="s">
        <v>10212</v>
      </c>
      <c r="P2204" s="16" t="s">
        <v>1582</v>
      </c>
      <c r="Q2204" s="16" t="s">
        <v>1582</v>
      </c>
      <c r="R2204" s="16" t="n">
        <v>200000</v>
      </c>
      <c r="S2204" s="18" t="n">
        <v>39749</v>
      </c>
      <c r="T2204" s="16"/>
      <c r="U2204" s="16" t="s">
        <v>36</v>
      </c>
      <c r="V2204" s="16" t="s">
        <v>48</v>
      </c>
      <c r="W2204" s="16"/>
      <c r="X2204" s="16" t="s">
        <v>39</v>
      </c>
      <c r="Y2204" s="20" t="n">
        <v>341819256176</v>
      </c>
    </row>
    <row r="2205" customFormat="false" ht="12.8" hidden="true" customHeight="false" outlineLevel="0" collapsed="false">
      <c r="A2205" s="16" t="n">
        <v>5543</v>
      </c>
      <c r="B2205" s="16"/>
      <c r="C2205" s="16"/>
      <c r="D2205" s="16" t="s">
        <v>10213</v>
      </c>
      <c r="E2205" s="16" t="s">
        <v>10137</v>
      </c>
      <c r="F2205" s="16" t="s">
        <v>233</v>
      </c>
      <c r="G2205" s="16" t="n">
        <v>44</v>
      </c>
      <c r="H2205" s="29" t="s">
        <v>10214</v>
      </c>
      <c r="I2205" s="18" t="n">
        <v>43861</v>
      </c>
      <c r="J2205" s="16" t="s">
        <v>9091</v>
      </c>
      <c r="K2205" s="19" t="n">
        <v>44281</v>
      </c>
      <c r="L2205" s="16" t="s">
        <v>10215</v>
      </c>
      <c r="M2205" s="16" t="s">
        <v>10216</v>
      </c>
      <c r="N2205" s="16" t="s">
        <v>10217</v>
      </c>
      <c r="O2205" s="16" t="s">
        <v>10218</v>
      </c>
      <c r="P2205" s="16" t="s">
        <v>148</v>
      </c>
      <c r="Q2205" s="16" t="s">
        <v>148</v>
      </c>
      <c r="R2205" s="16" t="n">
        <v>100000</v>
      </c>
      <c r="S2205" s="18" t="n">
        <v>39527</v>
      </c>
      <c r="T2205" s="16" t="s">
        <v>128</v>
      </c>
      <c r="U2205" s="16" t="s">
        <v>47</v>
      </c>
      <c r="V2205" s="16" t="s">
        <v>268</v>
      </c>
      <c r="W2205" s="16" t="s">
        <v>38</v>
      </c>
      <c r="X2205" s="16" t="s">
        <v>71</v>
      </c>
      <c r="Y2205" s="20" t="n">
        <v>621470083018</v>
      </c>
    </row>
    <row r="2206" customFormat="false" ht="12.8" hidden="true" customHeight="false" outlineLevel="0" collapsed="false">
      <c r="A2206" s="16" t="n">
        <v>5566</v>
      </c>
      <c r="B2206" s="16"/>
      <c r="C2206" s="16"/>
      <c r="D2206" s="16" t="s">
        <v>10219</v>
      </c>
      <c r="E2206" s="16" t="s">
        <v>10137</v>
      </c>
      <c r="F2206" s="16" t="s">
        <v>27</v>
      </c>
      <c r="G2206" s="16" t="n">
        <v>9</v>
      </c>
      <c r="H2206" s="29" t="s">
        <v>10220</v>
      </c>
      <c r="I2206" s="18" t="n">
        <v>43867</v>
      </c>
      <c r="J2206" s="16" t="s">
        <v>9091</v>
      </c>
      <c r="K2206" s="19" t="n">
        <v>44282</v>
      </c>
      <c r="L2206" s="16" t="s">
        <v>10221</v>
      </c>
      <c r="M2206" s="16" t="s">
        <v>10222</v>
      </c>
      <c r="N2206" s="16" t="s">
        <v>10223</v>
      </c>
      <c r="O2206" s="16" t="s">
        <v>10223</v>
      </c>
      <c r="P2206" s="16" t="s">
        <v>148</v>
      </c>
      <c r="Q2206" s="16" t="s">
        <v>34</v>
      </c>
      <c r="R2206" s="16" t="n">
        <v>120000</v>
      </c>
      <c r="S2206" s="18" t="n">
        <v>39223</v>
      </c>
      <c r="T2206" s="16"/>
      <c r="U2206" s="16" t="s">
        <v>47</v>
      </c>
      <c r="V2206" s="16" t="s">
        <v>48</v>
      </c>
      <c r="W2206" s="16" t="s">
        <v>38</v>
      </c>
      <c r="X2206" s="16" t="s">
        <v>39</v>
      </c>
      <c r="Y2206" s="20"/>
    </row>
    <row r="2207" customFormat="false" ht="12.8" hidden="true" customHeight="false" outlineLevel="0" collapsed="false">
      <c r="A2207" s="16" t="n">
        <v>5608</v>
      </c>
      <c r="B2207" s="16"/>
      <c r="C2207" s="16"/>
      <c r="D2207" s="16" t="s">
        <v>10224</v>
      </c>
      <c r="E2207" s="16" t="s">
        <v>10137</v>
      </c>
      <c r="F2207" s="16" t="s">
        <v>27</v>
      </c>
      <c r="G2207" s="16" t="n">
        <v>10</v>
      </c>
      <c r="H2207" s="29" t="n">
        <v>7005120080</v>
      </c>
      <c r="I2207" s="18" t="n">
        <v>43878</v>
      </c>
      <c r="J2207" s="16" t="s">
        <v>9091</v>
      </c>
      <c r="K2207" s="19" t="n">
        <v>44281</v>
      </c>
      <c r="L2207" s="16" t="s">
        <v>10225</v>
      </c>
      <c r="M2207" s="16" t="s">
        <v>10226</v>
      </c>
      <c r="N2207" s="16" t="s">
        <v>10227</v>
      </c>
      <c r="O2207" s="16" t="s">
        <v>10227</v>
      </c>
      <c r="P2207" s="16" t="s">
        <v>806</v>
      </c>
      <c r="Q2207" s="16" t="s">
        <v>10228</v>
      </c>
      <c r="R2207" s="16" t="n">
        <v>340000</v>
      </c>
      <c r="S2207" s="18" t="n">
        <v>39508</v>
      </c>
      <c r="T2207" s="16"/>
      <c r="U2207" s="16" t="s">
        <v>47</v>
      </c>
      <c r="V2207" s="16" t="s">
        <v>37</v>
      </c>
      <c r="W2207" s="16" t="s">
        <v>38</v>
      </c>
      <c r="X2207" s="16" t="s">
        <v>856</v>
      </c>
      <c r="Y2207" s="20" t="n">
        <v>621470083018</v>
      </c>
    </row>
    <row r="2208" customFormat="false" ht="12.8" hidden="true" customHeight="false" outlineLevel="0" collapsed="false">
      <c r="A2208" s="16" t="n">
        <v>5628</v>
      </c>
      <c r="B2208" s="16"/>
      <c r="C2208" s="16"/>
      <c r="D2208" s="16" t="s">
        <v>10229</v>
      </c>
      <c r="E2208" s="16" t="s">
        <v>10137</v>
      </c>
      <c r="F2208" s="16" t="s">
        <v>910</v>
      </c>
      <c r="G2208" s="16" t="n">
        <v>25</v>
      </c>
      <c r="H2208" s="29" t="n">
        <v>7005445690</v>
      </c>
      <c r="I2208" s="18" t="n">
        <v>43882</v>
      </c>
      <c r="J2208" s="16" t="s">
        <v>9091</v>
      </c>
      <c r="K2208" s="19" t="n">
        <v>44281</v>
      </c>
      <c r="L2208" s="16" t="s">
        <v>10230</v>
      </c>
      <c r="M2208" s="16" t="s">
        <v>10231</v>
      </c>
      <c r="N2208" s="16" t="s">
        <v>10232</v>
      </c>
      <c r="O2208" s="16" t="s">
        <v>10232</v>
      </c>
      <c r="P2208" s="16" t="s">
        <v>148</v>
      </c>
      <c r="Q2208" s="16" t="s">
        <v>34</v>
      </c>
      <c r="R2208" s="16" t="n">
        <v>200000</v>
      </c>
      <c r="S2208" s="18" t="n">
        <v>39342</v>
      </c>
      <c r="T2208" s="16"/>
      <c r="U2208" s="16" t="s">
        <v>36</v>
      </c>
      <c r="V2208" s="16" t="s">
        <v>171</v>
      </c>
      <c r="W2208" s="16" t="s">
        <v>38</v>
      </c>
      <c r="X2208" s="16" t="s">
        <v>39</v>
      </c>
      <c r="Y2208" s="20" t="n">
        <v>237137849835</v>
      </c>
    </row>
    <row r="2209" customFormat="false" ht="12.8" hidden="true" customHeight="false" outlineLevel="0" collapsed="false">
      <c r="A2209" s="16" t="n">
        <v>5636</v>
      </c>
      <c r="B2209" s="16"/>
      <c r="C2209" s="16"/>
      <c r="D2209" s="21" t="s">
        <v>10233</v>
      </c>
      <c r="E2209" s="21" t="s">
        <v>10137</v>
      </c>
      <c r="F2209" s="21"/>
      <c r="G2209" s="16"/>
      <c r="H2209" s="29" t="s">
        <v>8226</v>
      </c>
      <c r="I2209" s="18" t="n">
        <v>43888</v>
      </c>
      <c r="J2209" s="16" t="s">
        <v>9091</v>
      </c>
      <c r="K2209" s="19"/>
      <c r="L2209" s="16" t="s">
        <v>10234</v>
      </c>
      <c r="M2209" s="16" t="s">
        <v>4648</v>
      </c>
      <c r="N2209" s="16" t="s">
        <v>4649</v>
      </c>
      <c r="O2209" s="16"/>
      <c r="P2209" s="16" t="s">
        <v>1582</v>
      </c>
      <c r="Q2209" s="16" t="s">
        <v>1582</v>
      </c>
      <c r="R2209" s="16" t="n">
        <v>600000</v>
      </c>
      <c r="S2209" s="18" t="n">
        <v>39157</v>
      </c>
      <c r="T2209" s="16"/>
      <c r="U2209" s="16" t="s">
        <v>36</v>
      </c>
      <c r="V2209" s="16" t="s">
        <v>56</v>
      </c>
      <c r="W2209" s="16" t="s">
        <v>38</v>
      </c>
      <c r="X2209" s="16" t="s">
        <v>39</v>
      </c>
      <c r="Y2209" s="20" t="n">
        <v>870304971095</v>
      </c>
    </row>
    <row r="2210" customFormat="false" ht="12.8" hidden="true" customHeight="false" outlineLevel="0" collapsed="false">
      <c r="A2210" s="16" t="n">
        <v>5654</v>
      </c>
      <c r="B2210" s="16"/>
      <c r="C2210" s="16"/>
      <c r="D2210" s="16" t="s">
        <v>10235</v>
      </c>
      <c r="E2210" s="16" t="s">
        <v>10137</v>
      </c>
      <c r="F2210" s="16" t="s">
        <v>27</v>
      </c>
      <c r="G2210" s="16" t="n">
        <v>11</v>
      </c>
      <c r="H2210" s="29" t="s">
        <v>10236</v>
      </c>
      <c r="I2210" s="18" t="n">
        <v>43893</v>
      </c>
      <c r="J2210" s="16" t="s">
        <v>9091</v>
      </c>
      <c r="K2210" s="19" t="n">
        <v>44289</v>
      </c>
      <c r="L2210" s="16" t="s">
        <v>586</v>
      </c>
      <c r="M2210" s="16" t="s">
        <v>587</v>
      </c>
      <c r="N2210" s="16" t="s">
        <v>10237</v>
      </c>
      <c r="O2210" s="16" t="s">
        <v>10238</v>
      </c>
      <c r="P2210" s="16" t="s">
        <v>33</v>
      </c>
      <c r="Q2210" s="16" t="s">
        <v>148</v>
      </c>
      <c r="R2210" s="16" t="n">
        <v>400000</v>
      </c>
      <c r="S2210" s="18" t="n">
        <v>39352</v>
      </c>
      <c r="T2210" s="16"/>
      <c r="U2210" s="16" t="s">
        <v>36</v>
      </c>
      <c r="V2210" s="16" t="s">
        <v>48</v>
      </c>
      <c r="W2210" s="16" t="s">
        <v>38</v>
      </c>
      <c r="X2210" s="16" t="s">
        <v>215</v>
      </c>
      <c r="Y2210" s="20" t="n">
        <v>237137849385</v>
      </c>
    </row>
    <row r="2211" customFormat="false" ht="12.8" hidden="true" customHeight="false" outlineLevel="0" collapsed="false">
      <c r="A2211" s="16" t="n">
        <v>5655</v>
      </c>
      <c r="B2211" s="16"/>
      <c r="C2211" s="16"/>
      <c r="D2211" s="16" t="s">
        <v>10239</v>
      </c>
      <c r="E2211" s="16" t="s">
        <v>10137</v>
      </c>
      <c r="F2211" s="16" t="s">
        <v>27</v>
      </c>
      <c r="G2211" s="16" t="n">
        <v>12</v>
      </c>
      <c r="H2211" s="29" t="s">
        <v>10240</v>
      </c>
      <c r="I2211" s="18" t="n">
        <v>43893</v>
      </c>
      <c r="J2211" s="16" t="s">
        <v>9091</v>
      </c>
      <c r="K2211" s="19" t="n">
        <v>44291</v>
      </c>
      <c r="L2211" s="16" t="s">
        <v>10241</v>
      </c>
      <c r="M2211" s="16" t="s">
        <v>3102</v>
      </c>
      <c r="N2211" s="16" t="s">
        <v>10242</v>
      </c>
      <c r="O2211" s="16" t="s">
        <v>10243</v>
      </c>
      <c r="P2211" s="16" t="s">
        <v>33</v>
      </c>
      <c r="Q2211" s="16" t="s">
        <v>154</v>
      </c>
      <c r="R2211" s="16" t="n">
        <v>300000</v>
      </c>
      <c r="S2211" s="18" t="n">
        <v>39301</v>
      </c>
      <c r="T2211" s="16"/>
      <c r="U2211" s="16" t="s">
        <v>36</v>
      </c>
      <c r="V2211" s="16" t="s">
        <v>37</v>
      </c>
      <c r="W2211" s="16" t="s">
        <v>38</v>
      </c>
      <c r="X2211" s="16" t="s">
        <v>215</v>
      </c>
      <c r="Y2211" s="20" t="n">
        <v>870304971695</v>
      </c>
    </row>
    <row r="2212" customFormat="false" ht="12.8" hidden="true" customHeight="false" outlineLevel="0" collapsed="false">
      <c r="A2212" s="16" t="n">
        <v>5662</v>
      </c>
      <c r="B2212" s="16"/>
      <c r="C2212" s="16"/>
      <c r="D2212" s="16" t="s">
        <v>10244</v>
      </c>
      <c r="E2212" s="16" t="s">
        <v>10137</v>
      </c>
      <c r="F2212" s="16" t="s">
        <v>27</v>
      </c>
      <c r="G2212" s="16" t="n">
        <v>13</v>
      </c>
      <c r="H2212" s="29" t="s">
        <v>10245</v>
      </c>
      <c r="I2212" s="18" t="n">
        <v>43896</v>
      </c>
      <c r="J2212" s="16" t="s">
        <v>9091</v>
      </c>
      <c r="K2212" s="19" t="n">
        <v>44292</v>
      </c>
      <c r="L2212" s="16" t="s">
        <v>10246</v>
      </c>
      <c r="M2212" s="16" t="s">
        <v>10247</v>
      </c>
      <c r="N2212" s="16" t="s">
        <v>10248</v>
      </c>
      <c r="O2212" s="16" t="s">
        <v>10248</v>
      </c>
      <c r="P2212" s="16" t="s">
        <v>161</v>
      </c>
      <c r="Q2212" s="16" t="s">
        <v>154</v>
      </c>
      <c r="R2212" s="16" t="n">
        <v>200000</v>
      </c>
      <c r="S2212" s="18" t="n">
        <v>39259</v>
      </c>
      <c r="T2212" s="16" t="s">
        <v>70</v>
      </c>
      <c r="U2212" s="16" t="s">
        <v>36</v>
      </c>
      <c r="V2212" s="16" t="s">
        <v>56</v>
      </c>
      <c r="W2212" s="16" t="s">
        <v>38</v>
      </c>
      <c r="X2212" s="16" t="s">
        <v>49</v>
      </c>
      <c r="Y2212" s="20" t="n">
        <v>803914377379</v>
      </c>
    </row>
    <row r="2213" customFormat="false" ht="12.8" hidden="true" customHeight="false" outlineLevel="0" collapsed="false">
      <c r="A2213" s="16" t="n">
        <v>5667</v>
      </c>
      <c r="B2213" s="16"/>
      <c r="C2213" s="16"/>
      <c r="D2213" s="21" t="s">
        <v>10249</v>
      </c>
      <c r="E2213" s="21" t="s">
        <v>10137</v>
      </c>
      <c r="F2213" s="21"/>
      <c r="G2213" s="16"/>
      <c r="H2213" s="29" t="s">
        <v>10250</v>
      </c>
      <c r="I2213" s="18" t="n">
        <v>43899</v>
      </c>
      <c r="J2213" s="16" t="s">
        <v>9091</v>
      </c>
      <c r="K2213" s="19"/>
      <c r="L2213" s="16" t="s">
        <v>10251</v>
      </c>
      <c r="M2213" s="16" t="s">
        <v>10252</v>
      </c>
      <c r="N2213" s="16" t="s">
        <v>10253</v>
      </c>
      <c r="O2213" s="16"/>
      <c r="P2213" s="16" t="s">
        <v>148</v>
      </c>
      <c r="Q2213" s="16" t="s">
        <v>154</v>
      </c>
      <c r="R2213" s="16" t="n">
        <v>200000</v>
      </c>
      <c r="S2213" s="18" t="n">
        <v>39404</v>
      </c>
      <c r="T2213" s="16"/>
      <c r="U2213" s="16" t="s">
        <v>47</v>
      </c>
      <c r="V2213" s="16" t="s">
        <v>37</v>
      </c>
      <c r="W2213" s="16" t="s">
        <v>203</v>
      </c>
      <c r="X2213" s="16" t="s">
        <v>63</v>
      </c>
      <c r="Y2213" s="20" t="n">
        <v>353086158920</v>
      </c>
    </row>
    <row r="2214" customFormat="false" ht="12.8" hidden="true" customHeight="false" outlineLevel="0" collapsed="false">
      <c r="A2214" s="16" t="n">
        <v>5672</v>
      </c>
      <c r="B2214" s="16"/>
      <c r="C2214" s="16"/>
      <c r="D2214" s="16" t="s">
        <v>10254</v>
      </c>
      <c r="E2214" s="16" t="s">
        <v>10137</v>
      </c>
      <c r="F2214" s="16" t="s">
        <v>27</v>
      </c>
      <c r="G2214" s="16" t="n">
        <v>14</v>
      </c>
      <c r="H2214" s="29" t="s">
        <v>585</v>
      </c>
      <c r="I2214" s="18" t="n">
        <v>43907</v>
      </c>
      <c r="J2214" s="16" t="s">
        <v>9091</v>
      </c>
      <c r="K2214" s="19" t="n">
        <v>44289</v>
      </c>
      <c r="L2214" s="16" t="s">
        <v>586</v>
      </c>
      <c r="M2214" s="16" t="s">
        <v>587</v>
      </c>
      <c r="N2214" s="16" t="s">
        <v>588</v>
      </c>
      <c r="O2214" s="16" t="s">
        <v>10238</v>
      </c>
      <c r="P2214" s="16" t="s">
        <v>148</v>
      </c>
      <c r="Q2214" s="16" t="s">
        <v>154</v>
      </c>
      <c r="R2214" s="16" t="n">
        <v>400000</v>
      </c>
      <c r="S2214" s="18" t="n">
        <v>38652</v>
      </c>
      <c r="T2214" s="16" t="s">
        <v>70</v>
      </c>
      <c r="U2214" s="16" t="s">
        <v>36</v>
      </c>
      <c r="V2214" s="16" t="s">
        <v>37</v>
      </c>
      <c r="W2214" s="16" t="s">
        <v>589</v>
      </c>
      <c r="X2214" s="16" t="s">
        <v>215</v>
      </c>
      <c r="Y2214" s="20" t="n">
        <v>371094422228</v>
      </c>
    </row>
    <row r="2215" customFormat="false" ht="12.8" hidden="true" customHeight="false" outlineLevel="0" collapsed="false">
      <c r="A2215" s="16" t="n">
        <v>5676</v>
      </c>
      <c r="B2215" s="16"/>
      <c r="C2215" s="16"/>
      <c r="D2215" s="21" t="s">
        <v>10255</v>
      </c>
      <c r="E2215" s="21" t="s">
        <v>10137</v>
      </c>
      <c r="F2215" s="21"/>
      <c r="G2215" s="16"/>
      <c r="H2215" s="29" t="s">
        <v>10256</v>
      </c>
      <c r="I2215" s="18" t="n">
        <v>43909</v>
      </c>
      <c r="J2215" s="16" t="s">
        <v>9091</v>
      </c>
      <c r="K2215" s="19"/>
      <c r="L2215" s="16" t="s">
        <v>9890</v>
      </c>
      <c r="M2215" s="16" t="s">
        <v>10257</v>
      </c>
      <c r="N2215" s="16" t="s">
        <v>10258</v>
      </c>
      <c r="O2215" s="16"/>
      <c r="P2215" s="16" t="s">
        <v>148</v>
      </c>
      <c r="Q2215" s="16" t="s">
        <v>154</v>
      </c>
      <c r="R2215" s="16" t="n">
        <v>100000</v>
      </c>
      <c r="S2215" s="18" t="n">
        <v>38852</v>
      </c>
      <c r="T2215" s="16" t="s">
        <v>735</v>
      </c>
      <c r="U2215" s="16" t="s">
        <v>36</v>
      </c>
      <c r="V2215" s="16" t="s">
        <v>37</v>
      </c>
      <c r="W2215" s="16" t="s">
        <v>111</v>
      </c>
      <c r="X2215" s="16"/>
      <c r="Y2215" s="20" t="n">
        <v>708643948907</v>
      </c>
    </row>
    <row r="2216" customFormat="false" ht="12.8" hidden="true" customHeight="false" outlineLevel="0" collapsed="false">
      <c r="A2216" s="16" t="n">
        <v>5677</v>
      </c>
      <c r="B2216" s="16"/>
      <c r="C2216" s="16"/>
      <c r="D2216" s="21" t="s">
        <v>10259</v>
      </c>
      <c r="E2216" s="21" t="s">
        <v>10137</v>
      </c>
      <c r="F2216" s="21"/>
      <c r="G2216" s="16"/>
      <c r="H2216" s="29" t="s">
        <v>10260</v>
      </c>
      <c r="I2216" s="18" t="n">
        <v>43909</v>
      </c>
      <c r="J2216" s="16" t="s">
        <v>9091</v>
      </c>
      <c r="K2216" s="19"/>
      <c r="L2216" s="16" t="s">
        <v>9890</v>
      </c>
      <c r="M2216" s="16" t="s">
        <v>10257</v>
      </c>
      <c r="N2216" s="16" t="s">
        <v>10258</v>
      </c>
      <c r="O2216" s="16"/>
      <c r="P2216" s="16" t="s">
        <v>148</v>
      </c>
      <c r="Q2216" s="16" t="s">
        <v>154</v>
      </c>
      <c r="R2216" s="16" t="n">
        <v>100000</v>
      </c>
      <c r="S2216" s="18" t="n">
        <v>38158</v>
      </c>
      <c r="T2216" s="16" t="s">
        <v>735</v>
      </c>
      <c r="U2216" s="16" t="s">
        <v>36</v>
      </c>
      <c r="V2216" s="16" t="s">
        <v>37</v>
      </c>
      <c r="W2216" s="16" t="s">
        <v>111</v>
      </c>
      <c r="X2216" s="16" t="s">
        <v>215</v>
      </c>
      <c r="Y2216" s="20" t="n">
        <v>0</v>
      </c>
    </row>
    <row r="2217" customFormat="false" ht="12.8" hidden="true" customHeight="false" outlineLevel="0" collapsed="false">
      <c r="A2217" s="16" t="n">
        <v>5681</v>
      </c>
      <c r="B2217" s="16"/>
      <c r="C2217" s="16"/>
      <c r="D2217" s="16" t="s">
        <v>10261</v>
      </c>
      <c r="E2217" s="16" t="s">
        <v>10137</v>
      </c>
      <c r="F2217" s="16" t="s">
        <v>500</v>
      </c>
      <c r="G2217" s="16" t="n">
        <v>50</v>
      </c>
      <c r="H2217" s="29" t="s">
        <v>10262</v>
      </c>
      <c r="I2217" s="18" t="n">
        <v>43913</v>
      </c>
      <c r="J2217" s="16" t="s">
        <v>9091</v>
      </c>
      <c r="K2217" s="19" t="n">
        <v>44281</v>
      </c>
      <c r="L2217" s="16" t="s">
        <v>10263</v>
      </c>
      <c r="M2217" s="16" t="s">
        <v>10264</v>
      </c>
      <c r="N2217" s="16" t="s">
        <v>10265</v>
      </c>
      <c r="O2217" s="16" t="s">
        <v>10266</v>
      </c>
      <c r="P2217" s="16" t="s">
        <v>161</v>
      </c>
      <c r="Q2217" s="16" t="s">
        <v>154</v>
      </c>
      <c r="R2217" s="16" t="n">
        <v>200000</v>
      </c>
      <c r="S2217" s="18" t="n">
        <v>39453</v>
      </c>
      <c r="T2217" s="16" t="s">
        <v>70</v>
      </c>
      <c r="U2217" s="16" t="s">
        <v>47</v>
      </c>
      <c r="V2217" s="16" t="s">
        <v>129</v>
      </c>
      <c r="W2217" s="16" t="s">
        <v>111</v>
      </c>
      <c r="X2217" s="16" t="s">
        <v>71</v>
      </c>
      <c r="Y2217" s="20" t="n">
        <v>708643948907</v>
      </c>
    </row>
    <row r="2218" customFormat="false" ht="12.8" hidden="true" customHeight="false" outlineLevel="0" collapsed="false">
      <c r="A2218" s="16" t="n">
        <v>5690</v>
      </c>
      <c r="B2218" s="16"/>
      <c r="C2218" s="16"/>
      <c r="D2218" s="21" t="s">
        <v>10267</v>
      </c>
      <c r="E2218" s="21" t="s">
        <v>10137</v>
      </c>
      <c r="F2218" s="21"/>
      <c r="G2218" s="16"/>
      <c r="H2218" s="29" t="s">
        <v>10268</v>
      </c>
      <c r="I2218" s="18" t="s">
        <v>3782</v>
      </c>
      <c r="J2218" s="16" t="s">
        <v>9091</v>
      </c>
      <c r="K2218" s="19"/>
      <c r="L2218" s="16" t="s">
        <v>9239</v>
      </c>
      <c r="M2218" s="16" t="s">
        <v>10269</v>
      </c>
      <c r="N2218" s="16" t="s">
        <v>5114</v>
      </c>
      <c r="O2218" s="16"/>
      <c r="P2218" s="16" t="s">
        <v>148</v>
      </c>
      <c r="Q2218" s="16" t="s">
        <v>154</v>
      </c>
      <c r="R2218" s="16"/>
      <c r="S2218" s="18"/>
      <c r="T2218" s="16"/>
      <c r="U2218" s="16" t="s">
        <v>614</v>
      </c>
      <c r="V2218" s="16" t="s">
        <v>37</v>
      </c>
      <c r="W2218" s="16" t="s">
        <v>111</v>
      </c>
      <c r="X2218" s="16" t="s">
        <v>49</v>
      </c>
      <c r="Y2218" s="20" t="n">
        <v>388346962249</v>
      </c>
    </row>
    <row r="2219" customFormat="false" ht="12.8" hidden="true" customHeight="false" outlineLevel="0" collapsed="false">
      <c r="A2219" s="16" t="n">
        <v>5692</v>
      </c>
      <c r="B2219" s="16"/>
      <c r="C2219" s="16"/>
      <c r="D2219" s="16" t="s">
        <v>10270</v>
      </c>
      <c r="E2219" s="16" t="s">
        <v>10137</v>
      </c>
      <c r="F2219" s="16" t="s">
        <v>910</v>
      </c>
      <c r="G2219" s="16" t="n">
        <v>37</v>
      </c>
      <c r="H2219" s="29" t="n">
        <v>7005518738</v>
      </c>
      <c r="I2219" s="18" t="n">
        <v>43835</v>
      </c>
      <c r="J2219" s="16" t="s">
        <v>9091</v>
      </c>
      <c r="K2219" s="19" t="n">
        <v>44294</v>
      </c>
      <c r="L2219" s="16" t="s">
        <v>10271</v>
      </c>
      <c r="M2219" s="16" t="s">
        <v>10272</v>
      </c>
      <c r="N2219" s="16" t="s">
        <v>10273</v>
      </c>
      <c r="O2219" s="16" t="s">
        <v>10274</v>
      </c>
      <c r="P2219" s="16" t="s">
        <v>10275</v>
      </c>
      <c r="Q2219" s="16" t="s">
        <v>154</v>
      </c>
      <c r="R2219" s="16" t="n">
        <v>600000</v>
      </c>
      <c r="S2219" s="18" t="n">
        <v>39480</v>
      </c>
      <c r="T2219" s="16"/>
      <c r="U2219" s="16" t="s">
        <v>614</v>
      </c>
      <c r="V2219" s="16" t="s">
        <v>56</v>
      </c>
      <c r="W2219" s="16" t="s">
        <v>111</v>
      </c>
      <c r="X2219" s="16" t="s">
        <v>49</v>
      </c>
      <c r="Y2219" s="20" t="n">
        <v>592611128962</v>
      </c>
    </row>
    <row r="2220" customFormat="false" ht="12.8" hidden="true" customHeight="false" outlineLevel="0" collapsed="false">
      <c r="A2220" s="16" t="n">
        <v>5693</v>
      </c>
      <c r="B2220" s="16"/>
      <c r="C2220" s="16"/>
      <c r="D2220" s="16" t="s">
        <v>10276</v>
      </c>
      <c r="E2220" s="16" t="s">
        <v>10137</v>
      </c>
      <c r="F2220" s="16" t="s">
        <v>500</v>
      </c>
      <c r="G2220" s="16" t="n">
        <v>51</v>
      </c>
      <c r="H2220" s="29" t="s">
        <v>10277</v>
      </c>
      <c r="I2220" s="18" t="n">
        <v>44123</v>
      </c>
      <c r="J2220" s="16" t="s">
        <v>9091</v>
      </c>
      <c r="K2220" s="19" t="n">
        <v>44281</v>
      </c>
      <c r="L2220" s="16" t="s">
        <v>10278</v>
      </c>
      <c r="M2220" s="16" t="s">
        <v>10279</v>
      </c>
      <c r="N2220" s="16" t="s">
        <v>10280</v>
      </c>
      <c r="O2220" s="16" t="s">
        <v>10280</v>
      </c>
      <c r="P2220" s="16" t="s">
        <v>148</v>
      </c>
      <c r="Q2220" s="16" t="s">
        <v>154</v>
      </c>
      <c r="R2220" s="16" t="n">
        <v>150000</v>
      </c>
      <c r="S2220" s="18" t="n">
        <v>39528</v>
      </c>
      <c r="T2220" s="16" t="s">
        <v>70</v>
      </c>
      <c r="U2220" s="16" t="s">
        <v>600</v>
      </c>
      <c r="V2220" s="16" t="s">
        <v>56</v>
      </c>
      <c r="W2220" s="16" t="s">
        <v>111</v>
      </c>
      <c r="X2220" s="16" t="s">
        <v>215</v>
      </c>
      <c r="Y2220" s="20" t="n">
        <v>388346962249</v>
      </c>
    </row>
    <row r="2221" customFormat="false" ht="12.8" hidden="true" customHeight="false" outlineLevel="0" collapsed="false">
      <c r="A2221" s="16" t="n">
        <v>5694</v>
      </c>
      <c r="B2221" s="16"/>
      <c r="C2221" s="16"/>
      <c r="D2221" s="21" t="s">
        <v>10281</v>
      </c>
      <c r="E2221" s="21" t="s">
        <v>10137</v>
      </c>
      <c r="F2221" s="21"/>
      <c r="G2221" s="16"/>
      <c r="H2221" s="29" t="s">
        <v>10282</v>
      </c>
      <c r="I2221" s="18" t="n">
        <v>43955</v>
      </c>
      <c r="J2221" s="16" t="s">
        <v>9091</v>
      </c>
      <c r="K2221" s="19"/>
      <c r="L2221" s="16" t="s">
        <v>10283</v>
      </c>
      <c r="M2221" s="16" t="s">
        <v>10284</v>
      </c>
      <c r="N2221" s="16" t="s">
        <v>10285</v>
      </c>
      <c r="O2221" s="16"/>
      <c r="P2221" s="16" t="s">
        <v>148</v>
      </c>
      <c r="Q2221" s="16" t="s">
        <v>154</v>
      </c>
      <c r="R2221" s="16" t="n">
        <v>450000</v>
      </c>
      <c r="S2221" s="18" t="n">
        <v>39562</v>
      </c>
      <c r="T2221" s="16" t="s">
        <v>84</v>
      </c>
      <c r="U2221" s="16" t="s">
        <v>600</v>
      </c>
      <c r="V2221" s="16" t="s">
        <v>10286</v>
      </c>
      <c r="W2221" s="16" t="s">
        <v>10287</v>
      </c>
      <c r="X2221" s="16" t="s">
        <v>215</v>
      </c>
      <c r="Y2221" s="20" t="n">
        <v>342614657136</v>
      </c>
    </row>
    <row r="2222" customFormat="false" ht="12.8" hidden="true" customHeight="false" outlineLevel="0" collapsed="false">
      <c r="A2222" s="16" t="n">
        <v>5700</v>
      </c>
      <c r="B2222" s="16"/>
      <c r="C2222" s="16"/>
      <c r="D2222" s="16" t="s">
        <v>10288</v>
      </c>
      <c r="E2222" s="16" t="s">
        <v>10137</v>
      </c>
      <c r="F2222" s="16" t="s">
        <v>233</v>
      </c>
      <c r="G2222" s="16" t="n">
        <v>1</v>
      </c>
      <c r="H2222" s="29" t="s">
        <v>10289</v>
      </c>
      <c r="I2222" s="18" t="n">
        <v>43958</v>
      </c>
      <c r="J2222" s="16" t="s">
        <v>9091</v>
      </c>
      <c r="K2222" s="19" t="n">
        <v>44282</v>
      </c>
      <c r="L2222" s="16" t="s">
        <v>10290</v>
      </c>
      <c r="M2222" s="16" t="s">
        <v>10291</v>
      </c>
      <c r="N2222" s="16" t="s">
        <v>4118</v>
      </c>
      <c r="O2222" s="16" t="s">
        <v>4118</v>
      </c>
      <c r="P2222" s="16" t="s">
        <v>148</v>
      </c>
      <c r="Q2222" s="16" t="s">
        <v>154</v>
      </c>
      <c r="R2222" s="16" t="n">
        <v>110000</v>
      </c>
      <c r="S2222" s="18" t="n">
        <v>39468</v>
      </c>
      <c r="T2222" s="16" t="s">
        <v>84</v>
      </c>
      <c r="U2222" s="16" t="s">
        <v>600</v>
      </c>
      <c r="V2222" s="16" t="s">
        <v>37</v>
      </c>
      <c r="W2222" s="16" t="s">
        <v>111</v>
      </c>
      <c r="X2222" s="16" t="s">
        <v>49</v>
      </c>
      <c r="Y2222" s="20" t="n">
        <v>449677275735</v>
      </c>
    </row>
    <row r="2223" customFormat="false" ht="12.8" hidden="true" customHeight="false" outlineLevel="0" collapsed="false">
      <c r="A2223" s="16" t="n">
        <v>5706</v>
      </c>
      <c r="B2223" s="16"/>
      <c r="C2223" s="16"/>
      <c r="D2223" s="16" t="s">
        <v>10292</v>
      </c>
      <c r="E2223" s="16" t="s">
        <v>10137</v>
      </c>
      <c r="F2223" s="16" t="s">
        <v>500</v>
      </c>
      <c r="G2223" s="16" t="n">
        <v>46</v>
      </c>
      <c r="H2223" s="29" t="s">
        <v>10293</v>
      </c>
      <c r="I2223" s="18" t="n">
        <v>43962</v>
      </c>
      <c r="J2223" s="16" t="s">
        <v>9091</v>
      </c>
      <c r="K2223" s="19" t="n">
        <v>44281</v>
      </c>
      <c r="L2223" s="16" t="s">
        <v>10294</v>
      </c>
      <c r="M2223" s="16" t="s">
        <v>7924</v>
      </c>
      <c r="N2223" s="93" t="s">
        <v>10295</v>
      </c>
      <c r="O2223" s="93" t="s">
        <v>10295</v>
      </c>
      <c r="P2223" s="16" t="s">
        <v>46</v>
      </c>
      <c r="Q2223" s="16" t="s">
        <v>154</v>
      </c>
      <c r="R2223" s="16" t="n">
        <v>200000</v>
      </c>
      <c r="S2223" s="18" t="n">
        <v>39173</v>
      </c>
      <c r="T2223" s="16"/>
      <c r="U2223" s="16" t="s">
        <v>600</v>
      </c>
      <c r="V2223" s="16" t="s">
        <v>37</v>
      </c>
      <c r="W2223" s="16" t="s">
        <v>111</v>
      </c>
      <c r="X2223" s="16" t="s">
        <v>49</v>
      </c>
      <c r="Y2223" s="20" t="n">
        <v>342614654136</v>
      </c>
    </row>
    <row r="2224" customFormat="false" ht="12.8" hidden="true" customHeight="false" outlineLevel="0" collapsed="false">
      <c r="A2224" s="16" t="n">
        <v>5711</v>
      </c>
      <c r="B2224" s="16"/>
      <c r="C2224" s="16"/>
      <c r="D2224" s="16" t="s">
        <v>10296</v>
      </c>
      <c r="E2224" s="16" t="s">
        <v>10137</v>
      </c>
      <c r="F2224" s="16" t="s">
        <v>233</v>
      </c>
      <c r="G2224" s="16" t="n">
        <v>2</v>
      </c>
      <c r="H2224" s="29" t="s">
        <v>10297</v>
      </c>
      <c r="I2224" s="18" t="n">
        <v>43966</v>
      </c>
      <c r="J2224" s="16" t="s">
        <v>9091</v>
      </c>
      <c r="K2224" s="19" t="n">
        <v>44282</v>
      </c>
      <c r="L2224" s="16" t="s">
        <v>10298</v>
      </c>
      <c r="M2224" s="16" t="s">
        <v>10299</v>
      </c>
      <c r="N2224" s="16" t="s">
        <v>10300</v>
      </c>
      <c r="O2224" s="16" t="s">
        <v>10300</v>
      </c>
      <c r="P2224" s="16" t="s">
        <v>10301</v>
      </c>
      <c r="Q2224" s="16" t="s">
        <v>154</v>
      </c>
      <c r="R2224" s="16" t="n">
        <v>100000</v>
      </c>
      <c r="S2224" s="18" t="n">
        <v>39345</v>
      </c>
      <c r="T2224" s="16" t="s">
        <v>128</v>
      </c>
      <c r="U2224" s="16" t="s">
        <v>600</v>
      </c>
      <c r="V2224" s="16" t="s">
        <v>56</v>
      </c>
      <c r="W2224" s="16" t="s">
        <v>111</v>
      </c>
      <c r="X2224" s="16" t="s">
        <v>49</v>
      </c>
      <c r="Y2224" s="20" t="n">
        <v>730254820325</v>
      </c>
    </row>
    <row r="2225" customFormat="false" ht="12.8" hidden="true" customHeight="false" outlineLevel="0" collapsed="false">
      <c r="A2225" s="16" t="n">
        <v>5712</v>
      </c>
      <c r="B2225" s="16"/>
      <c r="C2225" s="16"/>
      <c r="D2225" s="16" t="s">
        <v>10302</v>
      </c>
      <c r="E2225" s="16" t="s">
        <v>10137</v>
      </c>
      <c r="F2225" s="16" t="s">
        <v>233</v>
      </c>
      <c r="G2225" s="16" t="n">
        <v>3</v>
      </c>
      <c r="H2225" s="29" t="s">
        <v>10303</v>
      </c>
      <c r="I2225" s="18" t="n">
        <v>43966</v>
      </c>
      <c r="J2225" s="16" t="s">
        <v>9091</v>
      </c>
      <c r="K2225" s="19" t="n">
        <v>44288</v>
      </c>
      <c r="L2225" s="16" t="s">
        <v>10304</v>
      </c>
      <c r="M2225" s="16" t="s">
        <v>10305</v>
      </c>
      <c r="N2225" s="16" t="s">
        <v>10306</v>
      </c>
      <c r="O2225" s="16" t="s">
        <v>10307</v>
      </c>
      <c r="P2225" s="16" t="s">
        <v>161</v>
      </c>
      <c r="Q2225" s="16" t="s">
        <v>154</v>
      </c>
      <c r="R2225" s="16" t="n">
        <v>600000</v>
      </c>
      <c r="S2225" s="18" t="n">
        <v>39315</v>
      </c>
      <c r="T2225" s="16" t="s">
        <v>84</v>
      </c>
      <c r="U2225" s="16" t="s">
        <v>600</v>
      </c>
      <c r="V2225" s="16" t="s">
        <v>37</v>
      </c>
      <c r="W2225" s="16" t="s">
        <v>38</v>
      </c>
      <c r="X2225" s="16" t="s">
        <v>856</v>
      </c>
      <c r="Y2225" s="20" t="n">
        <v>246383042475</v>
      </c>
    </row>
    <row r="2226" customFormat="false" ht="12.8" hidden="true" customHeight="false" outlineLevel="0" collapsed="false">
      <c r="A2226" s="16" t="n">
        <v>5713</v>
      </c>
      <c r="B2226" s="16"/>
      <c r="C2226" s="16"/>
      <c r="D2226" s="16" t="s">
        <v>10308</v>
      </c>
      <c r="E2226" s="16" t="s">
        <v>10137</v>
      </c>
      <c r="F2226" s="16" t="s">
        <v>500</v>
      </c>
      <c r="G2226" s="16" t="n">
        <v>49</v>
      </c>
      <c r="H2226" s="29" t="s">
        <v>10309</v>
      </c>
      <c r="I2226" s="18" t="n">
        <v>43965</v>
      </c>
      <c r="J2226" s="16" t="s">
        <v>9091</v>
      </c>
      <c r="K2226" s="19" t="n">
        <v>44282</v>
      </c>
      <c r="L2226" s="16" t="s">
        <v>2522</v>
      </c>
      <c r="M2226" s="16" t="s">
        <v>2523</v>
      </c>
      <c r="N2226" s="16" t="s">
        <v>10310</v>
      </c>
      <c r="O2226" s="16"/>
      <c r="P2226" s="16" t="s">
        <v>161</v>
      </c>
      <c r="Q2226" s="16" t="s">
        <v>154</v>
      </c>
      <c r="R2226" s="16" t="n">
        <v>700000</v>
      </c>
      <c r="S2226" s="18" t="n">
        <v>39122</v>
      </c>
      <c r="T2226" s="16"/>
      <c r="U2226" s="16" t="s">
        <v>600</v>
      </c>
      <c r="V2226" s="16" t="s">
        <v>37</v>
      </c>
      <c r="W2226" s="16" t="s">
        <v>111</v>
      </c>
      <c r="X2226" s="16"/>
      <c r="Y2226" s="20" t="n">
        <v>722437327481</v>
      </c>
    </row>
    <row r="2227" customFormat="false" ht="12.8" hidden="true" customHeight="false" outlineLevel="0" collapsed="false">
      <c r="A2227" s="16" t="n">
        <v>5721</v>
      </c>
      <c r="B2227" s="16"/>
      <c r="C2227" s="16"/>
      <c r="D2227" s="16" t="s">
        <v>10311</v>
      </c>
      <c r="E2227" s="16" t="s">
        <v>10137</v>
      </c>
      <c r="F2227" s="16" t="s">
        <v>233</v>
      </c>
      <c r="G2227" s="16" t="n">
        <v>55</v>
      </c>
      <c r="H2227" s="29" t="s">
        <v>10312</v>
      </c>
      <c r="I2227" s="18" t="n">
        <v>43990</v>
      </c>
      <c r="J2227" s="16" t="s">
        <v>9091</v>
      </c>
      <c r="K2227" s="19" t="n">
        <v>44291</v>
      </c>
      <c r="L2227" s="16" t="s">
        <v>10313</v>
      </c>
      <c r="M2227" s="16" t="s">
        <v>10314</v>
      </c>
      <c r="N2227" s="16" t="s">
        <v>10315</v>
      </c>
      <c r="O2227" s="16" t="s">
        <v>10315</v>
      </c>
      <c r="P2227" s="16" t="s">
        <v>161</v>
      </c>
      <c r="Q2227" s="16" t="s">
        <v>154</v>
      </c>
      <c r="R2227" s="16" t="n">
        <v>400000</v>
      </c>
      <c r="S2227" s="18" t="n">
        <v>39166</v>
      </c>
      <c r="T2227" s="16"/>
      <c r="U2227" s="16" t="s">
        <v>600</v>
      </c>
      <c r="V2227" s="16" t="s">
        <v>48</v>
      </c>
      <c r="W2227" s="16" t="s">
        <v>111</v>
      </c>
      <c r="X2227" s="16" t="s">
        <v>39</v>
      </c>
      <c r="Y2227" s="20" t="n">
        <v>246383042475</v>
      </c>
    </row>
    <row r="2228" customFormat="false" ht="12.8" hidden="true" customHeight="false" outlineLevel="0" collapsed="false">
      <c r="A2228" s="16" t="n">
        <v>5726</v>
      </c>
      <c r="B2228" s="16"/>
      <c r="C2228" s="16"/>
      <c r="D2228" s="16" t="s">
        <v>10316</v>
      </c>
      <c r="E2228" s="16" t="s">
        <v>10137</v>
      </c>
      <c r="F2228" s="16" t="s">
        <v>27</v>
      </c>
      <c r="G2228" s="16" t="n">
        <v>15</v>
      </c>
      <c r="H2228" s="29" t="s">
        <v>10317</v>
      </c>
      <c r="I2228" s="18" t="n">
        <v>43999</v>
      </c>
      <c r="J2228" s="16" t="s">
        <v>9091</v>
      </c>
      <c r="K2228" s="19" t="n">
        <v>44281</v>
      </c>
      <c r="L2228" s="16" t="s">
        <v>10318</v>
      </c>
      <c r="M2228" s="16" t="s">
        <v>10319</v>
      </c>
      <c r="N2228" s="16" t="s">
        <v>10320</v>
      </c>
      <c r="O2228" s="16" t="s">
        <v>10320</v>
      </c>
      <c r="P2228" s="16" t="s">
        <v>161</v>
      </c>
      <c r="Q2228" s="16" t="s">
        <v>154</v>
      </c>
      <c r="R2228" s="16" t="n">
        <v>200000</v>
      </c>
      <c r="S2228" s="18" t="n">
        <v>39335</v>
      </c>
      <c r="T2228" s="16" t="s">
        <v>70</v>
      </c>
      <c r="U2228" s="16" t="s">
        <v>47</v>
      </c>
      <c r="V2228" s="16" t="s">
        <v>37</v>
      </c>
      <c r="W2228" s="16" t="s">
        <v>111</v>
      </c>
      <c r="X2228" s="16" t="s">
        <v>49</v>
      </c>
      <c r="Y2228" s="20" t="n">
        <v>722437327481</v>
      </c>
    </row>
    <row r="2229" customFormat="false" ht="12.8" hidden="true" customHeight="false" outlineLevel="0" collapsed="false">
      <c r="A2229" s="16" t="n">
        <v>5856</v>
      </c>
      <c r="B2229" s="16"/>
      <c r="C2229" s="16"/>
      <c r="D2229" s="16" t="s">
        <v>10321</v>
      </c>
      <c r="E2229" s="16" t="s">
        <v>10137</v>
      </c>
      <c r="F2229" s="16" t="s">
        <v>27</v>
      </c>
      <c r="G2229" s="16" t="n">
        <v>50</v>
      </c>
      <c r="H2229" s="29" t="n">
        <v>7640843274</v>
      </c>
      <c r="I2229" s="18" t="n">
        <v>43999</v>
      </c>
      <c r="J2229" s="16" t="s">
        <v>9091</v>
      </c>
      <c r="K2229" s="19" t="n">
        <v>44301</v>
      </c>
      <c r="L2229" s="16" t="s">
        <v>735</v>
      </c>
      <c r="M2229" s="16"/>
      <c r="N2229" s="16"/>
      <c r="O2229" s="16"/>
      <c r="P2229" s="16"/>
      <c r="Q2229" s="16"/>
      <c r="R2229" s="16"/>
      <c r="S2229" s="18"/>
      <c r="T2229" s="16"/>
      <c r="U2229" s="16" t="s">
        <v>47</v>
      </c>
      <c r="V2229" s="16"/>
      <c r="W2229" s="16"/>
      <c r="X2229" s="16"/>
      <c r="Y2229" s="20" t="n">
        <v>760957381940</v>
      </c>
    </row>
    <row r="2230" customFormat="false" ht="12.8" hidden="true" customHeight="false" outlineLevel="0" collapsed="false">
      <c r="A2230" s="16" t="n">
        <v>5817</v>
      </c>
      <c r="B2230" s="16"/>
      <c r="C2230" s="16"/>
      <c r="D2230" s="16" t="s">
        <v>10322</v>
      </c>
      <c r="E2230" s="16" t="s">
        <v>10137</v>
      </c>
      <c r="F2230" s="16" t="s">
        <v>233</v>
      </c>
      <c r="G2230" s="16" t="n">
        <v>56</v>
      </c>
      <c r="H2230" s="29" t="s">
        <v>10323</v>
      </c>
      <c r="I2230" s="18" t="n">
        <v>44058</v>
      </c>
      <c r="J2230" s="16" t="s">
        <v>9091</v>
      </c>
      <c r="K2230" s="19" t="n">
        <v>44291</v>
      </c>
      <c r="L2230" s="16" t="s">
        <v>10324</v>
      </c>
      <c r="M2230" s="16" t="s">
        <v>10325</v>
      </c>
      <c r="N2230" s="16" t="s">
        <v>10326</v>
      </c>
      <c r="O2230" s="16" t="s">
        <v>10326</v>
      </c>
      <c r="P2230" s="16" t="s">
        <v>10275</v>
      </c>
      <c r="Q2230" s="16" t="s">
        <v>154</v>
      </c>
      <c r="R2230" s="16" t="n">
        <v>500000</v>
      </c>
      <c r="S2230" s="18" t="s">
        <v>10327</v>
      </c>
      <c r="T2230" s="16"/>
      <c r="U2230" s="16" t="s">
        <v>600</v>
      </c>
      <c r="V2230" s="16" t="s">
        <v>37</v>
      </c>
      <c r="W2230" s="16" t="s">
        <v>111</v>
      </c>
      <c r="X2230" s="16" t="s">
        <v>49</v>
      </c>
      <c r="Y2230" s="20" t="n">
        <v>867543940258</v>
      </c>
    </row>
    <row r="2231" customFormat="false" ht="12.8" hidden="true" customHeight="false" outlineLevel="0" collapsed="false">
      <c r="A2231" s="16" t="n">
        <v>5846</v>
      </c>
      <c r="B2231" s="16"/>
      <c r="C2231" s="16"/>
      <c r="D2231" s="16" t="s">
        <v>10328</v>
      </c>
      <c r="E2231" s="16" t="s">
        <v>10137</v>
      </c>
      <c r="F2231" s="16" t="s">
        <v>27</v>
      </c>
      <c r="G2231" s="16" t="n">
        <v>16</v>
      </c>
      <c r="H2231" s="29" t="s">
        <v>10329</v>
      </c>
      <c r="I2231" s="18" t="s">
        <v>9259</v>
      </c>
      <c r="J2231" s="16"/>
      <c r="K2231" s="19" t="n">
        <v>44282</v>
      </c>
      <c r="L2231" s="16" t="s">
        <v>7933</v>
      </c>
      <c r="M2231" s="16" t="s">
        <v>7934</v>
      </c>
      <c r="N2231" s="16" t="s">
        <v>4089</v>
      </c>
      <c r="O2231" s="16"/>
      <c r="P2231" s="16" t="s">
        <v>161</v>
      </c>
      <c r="Q2231" s="16" t="s">
        <v>154</v>
      </c>
      <c r="R2231" s="16" t="n">
        <v>300000</v>
      </c>
      <c r="S2231" s="18" t="n">
        <v>39542</v>
      </c>
      <c r="T2231" s="16" t="s">
        <v>128</v>
      </c>
      <c r="U2231" s="16" t="s">
        <v>614</v>
      </c>
      <c r="V2231" s="16" t="s">
        <v>48</v>
      </c>
      <c r="W2231" s="16" t="s">
        <v>38</v>
      </c>
      <c r="X2231" s="16" t="s">
        <v>49</v>
      </c>
      <c r="Y2231" s="20" t="n">
        <v>822429628807</v>
      </c>
    </row>
    <row r="2232" customFormat="false" ht="12.8" hidden="true" customHeight="false" outlineLevel="0" collapsed="false">
      <c r="A2232" s="16" t="n">
        <v>5847</v>
      </c>
      <c r="B2232" s="16"/>
      <c r="C2232" s="16"/>
      <c r="D2232" s="16" t="s">
        <v>10330</v>
      </c>
      <c r="E2232" s="16" t="s">
        <v>10137</v>
      </c>
      <c r="F2232" s="16" t="s">
        <v>910</v>
      </c>
      <c r="G2232" s="16" t="n">
        <v>19</v>
      </c>
      <c r="H2232" s="29" t="s">
        <v>10331</v>
      </c>
      <c r="I2232" s="18" t="n">
        <v>44091</v>
      </c>
      <c r="J2232" s="16"/>
      <c r="K2232" s="19" t="n">
        <v>44282</v>
      </c>
      <c r="L2232" s="16" t="s">
        <v>10332</v>
      </c>
      <c r="M2232" s="16" t="s">
        <v>10333</v>
      </c>
      <c r="N2232" s="16" t="s">
        <v>4089</v>
      </c>
      <c r="O2232" s="16" t="s">
        <v>4089</v>
      </c>
      <c r="P2232" s="16" t="s">
        <v>161</v>
      </c>
      <c r="Q2232" s="16" t="s">
        <v>154</v>
      </c>
      <c r="R2232" s="16" t="n">
        <v>400000</v>
      </c>
      <c r="S2232" s="18" t="n">
        <v>39104</v>
      </c>
      <c r="T2232" s="16" t="s">
        <v>55</v>
      </c>
      <c r="U2232" s="16" t="s">
        <v>600</v>
      </c>
      <c r="V2232" s="16" t="s">
        <v>37</v>
      </c>
      <c r="W2232" s="16" t="s">
        <v>111</v>
      </c>
      <c r="X2232" s="16" t="s">
        <v>215</v>
      </c>
      <c r="Y2232" s="20" t="n">
        <v>767958147520</v>
      </c>
    </row>
    <row r="2233" customFormat="false" ht="12.8" hidden="true" customHeight="false" outlineLevel="0" collapsed="false">
      <c r="A2233" s="16" t="n">
        <v>4219</v>
      </c>
      <c r="B2233" s="16"/>
      <c r="C2233" s="16"/>
      <c r="D2233" s="16" t="s">
        <v>10334</v>
      </c>
      <c r="E2233" s="16" t="s">
        <v>10137</v>
      </c>
      <c r="F2233" s="16" t="s">
        <v>27</v>
      </c>
      <c r="G2233" s="16" t="n">
        <v>17</v>
      </c>
      <c r="H2233" s="29" t="n">
        <v>8787843124</v>
      </c>
      <c r="I2233" s="18" t="n">
        <v>43159</v>
      </c>
      <c r="J2233" s="16" t="s">
        <v>6586</v>
      </c>
      <c r="K2233" s="19" t="n">
        <v>44282</v>
      </c>
      <c r="L2233" s="16" t="s">
        <v>10335</v>
      </c>
      <c r="M2233" s="16" t="s">
        <v>10336</v>
      </c>
      <c r="N2233" s="16" t="s">
        <v>10337</v>
      </c>
      <c r="O2233" s="16" t="s">
        <v>10337</v>
      </c>
      <c r="P2233" s="16" t="s">
        <v>148</v>
      </c>
      <c r="Q2233" s="16" t="s">
        <v>154</v>
      </c>
      <c r="R2233" s="16" t="n">
        <v>70000</v>
      </c>
      <c r="S2233" s="18" t="n">
        <v>39368</v>
      </c>
      <c r="T2233" s="16" t="s">
        <v>164</v>
      </c>
      <c r="U2233" s="16" t="s">
        <v>600</v>
      </c>
      <c r="V2233" s="16" t="s">
        <v>333</v>
      </c>
      <c r="W2233" s="16" t="s">
        <v>111</v>
      </c>
      <c r="X2233" s="16" t="s">
        <v>49</v>
      </c>
      <c r="Y2233" s="20" t="n">
        <v>518656773883</v>
      </c>
    </row>
    <row r="2234" customFormat="false" ht="12.8" hidden="true" customHeight="false" outlineLevel="0" collapsed="false">
      <c r="A2234" s="16" t="n">
        <v>233</v>
      </c>
      <c r="B2234" s="16"/>
      <c r="C2234" s="16"/>
      <c r="D2234" s="16" t="s">
        <v>10338</v>
      </c>
      <c r="E2234" s="16" t="s">
        <v>10137</v>
      </c>
      <c r="F2234" s="16" t="s">
        <v>27</v>
      </c>
      <c r="G2234" s="16" t="n">
        <v>18</v>
      </c>
      <c r="H2234" s="29" t="s">
        <v>10339</v>
      </c>
      <c r="I2234" s="18" t="n">
        <v>40590</v>
      </c>
      <c r="J2234" s="16"/>
      <c r="K2234" s="19" t="n">
        <v>44281</v>
      </c>
      <c r="L2234" s="16" t="s">
        <v>10340</v>
      </c>
      <c r="M2234" s="16" t="s">
        <v>10341</v>
      </c>
      <c r="N2234" s="16" t="s">
        <v>10342</v>
      </c>
      <c r="O2234" s="16"/>
      <c r="P2234" s="16" t="s">
        <v>161</v>
      </c>
      <c r="Q2234" s="16" t="s">
        <v>154</v>
      </c>
      <c r="R2234" s="16" t="n">
        <v>450000</v>
      </c>
      <c r="S2234" s="18" t="n">
        <v>39129</v>
      </c>
      <c r="T2234" s="16" t="s">
        <v>298</v>
      </c>
      <c r="U2234" s="16" t="s">
        <v>614</v>
      </c>
      <c r="V2234" s="16" t="s">
        <v>37</v>
      </c>
      <c r="W2234" s="16" t="s">
        <v>111</v>
      </c>
      <c r="X2234" s="16" t="s">
        <v>49</v>
      </c>
      <c r="Y2234" s="20" t="n">
        <v>268214414256</v>
      </c>
    </row>
    <row r="2235" customFormat="false" ht="12.8" hidden="true" customHeight="false" outlineLevel="0" collapsed="false">
      <c r="A2235" s="16" t="n">
        <v>3547</v>
      </c>
      <c r="B2235" s="16"/>
      <c r="C2235" s="16"/>
      <c r="D2235" s="21" t="s">
        <v>10343</v>
      </c>
      <c r="E2235" s="21" t="s">
        <v>10137</v>
      </c>
      <c r="F2235" s="21"/>
      <c r="G2235" s="16"/>
      <c r="H2235" s="29" t="s">
        <v>10344</v>
      </c>
      <c r="I2235" s="18" t="n">
        <v>42775</v>
      </c>
      <c r="J2235" s="16"/>
      <c r="K2235" s="19"/>
      <c r="L2235" s="16" t="s">
        <v>10345</v>
      </c>
      <c r="M2235" s="16" t="s">
        <v>10346</v>
      </c>
      <c r="N2235" s="16" t="s">
        <v>10347</v>
      </c>
      <c r="O2235" s="16"/>
      <c r="P2235" s="16" t="s">
        <v>161</v>
      </c>
      <c r="Q2235" s="16" t="s">
        <v>154</v>
      </c>
      <c r="R2235" s="16" t="n">
        <v>800000</v>
      </c>
      <c r="S2235" s="18" t="n">
        <v>38750</v>
      </c>
      <c r="T2235" s="16" t="s">
        <v>164</v>
      </c>
      <c r="U2235" s="16" t="s">
        <v>600</v>
      </c>
      <c r="V2235" s="16" t="s">
        <v>10348</v>
      </c>
      <c r="W2235" s="16" t="s">
        <v>111</v>
      </c>
      <c r="X2235" s="16" t="s">
        <v>49</v>
      </c>
      <c r="Y2235" s="20" t="s">
        <v>735</v>
      </c>
    </row>
    <row r="2236" customFormat="false" ht="12.8" hidden="true" customHeight="false" outlineLevel="0" collapsed="false">
      <c r="A2236" s="16" t="n">
        <v>4377</v>
      </c>
      <c r="B2236" s="16"/>
      <c r="C2236" s="16"/>
      <c r="D2236" s="21" t="s">
        <v>10349</v>
      </c>
      <c r="E2236" s="21" t="s">
        <v>10137</v>
      </c>
      <c r="F2236" s="21" t="s">
        <v>233</v>
      </c>
      <c r="G2236" s="16" t="n">
        <v>42</v>
      </c>
      <c r="H2236" s="29" t="s">
        <v>10350</v>
      </c>
      <c r="I2236" s="18" t="n">
        <v>43192</v>
      </c>
      <c r="J2236" s="16" t="s">
        <v>6586</v>
      </c>
      <c r="K2236" s="19" t="n">
        <v>44385</v>
      </c>
      <c r="L2236" s="16" t="s">
        <v>10351</v>
      </c>
      <c r="M2236" s="16" t="s">
        <v>10352</v>
      </c>
      <c r="N2236" s="16" t="s">
        <v>10353</v>
      </c>
      <c r="O2236" s="16"/>
      <c r="P2236" s="16" t="s">
        <v>148</v>
      </c>
      <c r="Q2236" s="16" t="s">
        <v>154</v>
      </c>
      <c r="R2236" s="16" t="n">
        <v>220000</v>
      </c>
      <c r="S2236" s="18" t="n">
        <v>39331</v>
      </c>
      <c r="T2236" s="16" t="s">
        <v>164</v>
      </c>
      <c r="U2236" s="16" t="s">
        <v>600</v>
      </c>
      <c r="V2236" s="16" t="s">
        <v>333</v>
      </c>
      <c r="W2236" s="16" t="s">
        <v>111</v>
      </c>
      <c r="X2236" s="16" t="s">
        <v>49</v>
      </c>
      <c r="Y2236" s="20" t="s">
        <v>735</v>
      </c>
    </row>
    <row r="2237" customFormat="false" ht="12.8" hidden="true" customHeight="false" outlineLevel="0" collapsed="false">
      <c r="A2237" s="16" t="n">
        <v>1466</v>
      </c>
      <c r="B2237" s="16"/>
      <c r="C2237" s="16"/>
      <c r="D2237" s="16" t="s">
        <v>10354</v>
      </c>
      <c r="E2237" s="16" t="s">
        <v>10137</v>
      </c>
      <c r="F2237" s="16" t="s">
        <v>27</v>
      </c>
      <c r="G2237" s="16" t="n">
        <v>19</v>
      </c>
      <c r="H2237" s="29" t="s">
        <v>10355</v>
      </c>
      <c r="I2237" s="18" t="n">
        <v>41263</v>
      </c>
      <c r="J2237" s="16"/>
      <c r="K2237" s="19" t="n">
        <v>44291</v>
      </c>
      <c r="L2237" s="16" t="s">
        <v>10356</v>
      </c>
      <c r="M2237" s="16" t="s">
        <v>10357</v>
      </c>
      <c r="N2237" s="16" t="s">
        <v>10358</v>
      </c>
      <c r="O2237" s="16" t="s">
        <v>10358</v>
      </c>
      <c r="P2237" s="16" t="s">
        <v>161</v>
      </c>
      <c r="Q2237" s="16" t="s">
        <v>154</v>
      </c>
      <c r="R2237" s="16" t="n">
        <v>500000</v>
      </c>
      <c r="S2237" s="18" t="n">
        <v>39300</v>
      </c>
      <c r="T2237" s="16" t="s">
        <v>177</v>
      </c>
      <c r="U2237" s="16" t="s">
        <v>614</v>
      </c>
      <c r="V2237" s="16" t="s">
        <v>37</v>
      </c>
      <c r="W2237" s="16" t="s">
        <v>111</v>
      </c>
      <c r="X2237" s="16" t="s">
        <v>856</v>
      </c>
      <c r="Y2237" s="20" t="n">
        <v>822429628807</v>
      </c>
    </row>
    <row r="2238" customFormat="false" ht="12.8" hidden="true" customHeight="false" outlineLevel="0" collapsed="false">
      <c r="A2238" s="16" t="n">
        <v>3493</v>
      </c>
      <c r="B2238" s="16"/>
      <c r="C2238" s="16"/>
      <c r="D2238" s="16" t="s">
        <v>10359</v>
      </c>
      <c r="E2238" s="16" t="s">
        <v>10137</v>
      </c>
      <c r="F2238" s="16" t="s">
        <v>500</v>
      </c>
      <c r="G2238" s="16" t="n">
        <v>39</v>
      </c>
      <c r="H2238" s="29" t="s">
        <v>10360</v>
      </c>
      <c r="I2238" s="18" t="n">
        <v>42766</v>
      </c>
      <c r="J2238" s="16" t="s">
        <v>4522</v>
      </c>
      <c r="K2238" s="19" t="n">
        <v>44281</v>
      </c>
      <c r="L2238" s="16" t="s">
        <v>10361</v>
      </c>
      <c r="M2238" s="16" t="s">
        <v>10362</v>
      </c>
      <c r="N2238" s="16" t="s">
        <v>10363</v>
      </c>
      <c r="O2238" s="16" t="s">
        <v>10363</v>
      </c>
      <c r="P2238" s="16" t="s">
        <v>806</v>
      </c>
      <c r="Q2238" s="16" t="s">
        <v>10364</v>
      </c>
      <c r="R2238" s="16" t="n">
        <v>450000</v>
      </c>
      <c r="S2238" s="18" t="n">
        <v>39602</v>
      </c>
      <c r="T2238" s="16" t="s">
        <v>298</v>
      </c>
      <c r="U2238" s="16" t="s">
        <v>614</v>
      </c>
      <c r="V2238" s="16" t="s">
        <v>333</v>
      </c>
      <c r="W2238" s="16" t="s">
        <v>111</v>
      </c>
      <c r="X2238" s="16" t="s">
        <v>49</v>
      </c>
      <c r="Y2238" s="20" t="n">
        <v>472884956005</v>
      </c>
    </row>
    <row r="2239" customFormat="false" ht="23.85" hidden="true" customHeight="false" outlineLevel="0" collapsed="false">
      <c r="A2239" s="16" t="n">
        <v>3771</v>
      </c>
      <c r="B2239" s="16"/>
      <c r="C2239" s="16"/>
      <c r="D2239" s="16" t="s">
        <v>10365</v>
      </c>
      <c r="E2239" s="16" t="s">
        <v>10137</v>
      </c>
      <c r="F2239" s="16" t="s">
        <v>27</v>
      </c>
      <c r="G2239" s="16" t="n">
        <v>20</v>
      </c>
      <c r="H2239" s="29" t="s">
        <v>10366</v>
      </c>
      <c r="I2239" s="18" t="n">
        <v>42857</v>
      </c>
      <c r="J2239" s="16"/>
      <c r="K2239" s="19" t="n">
        <v>44281</v>
      </c>
      <c r="L2239" s="16" t="s">
        <v>6819</v>
      </c>
      <c r="M2239" s="16" t="s">
        <v>6820</v>
      </c>
      <c r="N2239" s="16" t="s">
        <v>10367</v>
      </c>
      <c r="O2239" s="16" t="s">
        <v>10368</v>
      </c>
      <c r="P2239" s="16" t="s">
        <v>148</v>
      </c>
      <c r="Q2239" s="16" t="s">
        <v>154</v>
      </c>
      <c r="R2239" s="16" t="n">
        <v>1100000</v>
      </c>
      <c r="S2239" s="18" t="n">
        <v>39411</v>
      </c>
      <c r="T2239" s="16" t="n">
        <v>0</v>
      </c>
      <c r="U2239" s="16" t="s">
        <v>600</v>
      </c>
      <c r="V2239" s="16" t="s">
        <v>333</v>
      </c>
      <c r="W2239" s="16" t="s">
        <v>111</v>
      </c>
      <c r="X2239" s="16" t="s">
        <v>49</v>
      </c>
      <c r="Y2239" s="20"/>
    </row>
    <row r="2240" customFormat="false" ht="12.8" hidden="true" customHeight="false" outlineLevel="0" collapsed="false">
      <c r="A2240" s="16" t="n">
        <v>826</v>
      </c>
      <c r="B2240" s="16"/>
      <c r="C2240" s="16"/>
      <c r="D2240" s="16" t="s">
        <v>10369</v>
      </c>
      <c r="E2240" s="16" t="s">
        <v>10137</v>
      </c>
      <c r="F2240" s="16" t="s">
        <v>910</v>
      </c>
      <c r="G2240" s="16" t="n">
        <v>30</v>
      </c>
      <c r="H2240" s="29" t="s">
        <v>9588</v>
      </c>
      <c r="I2240" s="18" t="n">
        <v>40655</v>
      </c>
      <c r="J2240" s="16" t="s">
        <v>329</v>
      </c>
      <c r="K2240" s="19" t="n">
        <v>44281</v>
      </c>
      <c r="L2240" s="16" t="s">
        <v>2852</v>
      </c>
      <c r="M2240" s="16" t="s">
        <v>2853</v>
      </c>
      <c r="N2240" s="16" t="s">
        <v>2594</v>
      </c>
      <c r="O2240" s="16"/>
      <c r="P2240" s="16" t="s">
        <v>161</v>
      </c>
      <c r="Q2240" s="16" t="s">
        <v>154</v>
      </c>
      <c r="R2240" s="16" t="n">
        <v>300000</v>
      </c>
      <c r="S2240" s="18" t="n">
        <v>39224</v>
      </c>
      <c r="T2240" s="16" t="s">
        <v>613</v>
      </c>
      <c r="U2240" s="16" t="s">
        <v>614</v>
      </c>
      <c r="V2240" s="16" t="s">
        <v>37</v>
      </c>
      <c r="W2240" s="16" t="s">
        <v>111</v>
      </c>
      <c r="X2240" s="16" t="s">
        <v>49</v>
      </c>
      <c r="Y2240" s="20" t="n">
        <v>434643116449</v>
      </c>
    </row>
    <row r="2241" customFormat="false" ht="12.8" hidden="true" customHeight="false" outlineLevel="0" collapsed="false">
      <c r="A2241" s="16" t="n">
        <v>228</v>
      </c>
      <c r="B2241" s="16"/>
      <c r="C2241" s="16"/>
      <c r="D2241" s="16" t="s">
        <v>10370</v>
      </c>
      <c r="E2241" s="16" t="s">
        <v>10137</v>
      </c>
      <c r="F2241" s="16" t="s">
        <v>910</v>
      </c>
      <c r="G2241" s="16" t="n">
        <v>50</v>
      </c>
      <c r="H2241" s="29" t="s">
        <v>10371</v>
      </c>
      <c r="I2241" s="18" t="n">
        <v>40588</v>
      </c>
      <c r="J2241" s="16" t="s">
        <v>329</v>
      </c>
      <c r="K2241" s="19" t="n">
        <v>44281</v>
      </c>
      <c r="L2241" s="16" t="s">
        <v>10372</v>
      </c>
      <c r="M2241" s="16" t="s">
        <v>10373</v>
      </c>
      <c r="N2241" s="16" t="s">
        <v>4028</v>
      </c>
      <c r="O2241" s="16"/>
      <c r="P2241" s="16" t="s">
        <v>148</v>
      </c>
      <c r="Q2241" s="16" t="s">
        <v>154</v>
      </c>
      <c r="R2241" s="16" t="n">
        <v>0</v>
      </c>
      <c r="S2241" s="18" t="n">
        <v>39447</v>
      </c>
      <c r="T2241" s="16" t="s">
        <v>164</v>
      </c>
      <c r="U2241" s="16" t="s">
        <v>614</v>
      </c>
      <c r="V2241" s="16" t="s">
        <v>37</v>
      </c>
      <c r="W2241" s="16" t="s">
        <v>111</v>
      </c>
      <c r="X2241" s="16" t="s">
        <v>49</v>
      </c>
      <c r="Y2241" s="20" t="n">
        <v>349157377161</v>
      </c>
    </row>
    <row r="2242" customFormat="false" ht="12.8" hidden="true" customHeight="false" outlineLevel="0" collapsed="false">
      <c r="A2242" s="16" t="n">
        <v>3955</v>
      </c>
      <c r="B2242" s="16"/>
      <c r="C2242" s="16"/>
      <c r="D2242" s="16" t="s">
        <v>10374</v>
      </c>
      <c r="E2242" s="16" t="s">
        <v>10137</v>
      </c>
      <c r="F2242" s="16" t="s">
        <v>27</v>
      </c>
      <c r="G2242" s="16" t="n">
        <v>21</v>
      </c>
      <c r="H2242" s="29" t="s">
        <v>10375</v>
      </c>
      <c r="I2242" s="18" t="n">
        <v>43096</v>
      </c>
      <c r="J2242" s="16" t="s">
        <v>6586</v>
      </c>
      <c r="K2242" s="19" t="n">
        <v>44281</v>
      </c>
      <c r="L2242" s="16" t="s">
        <v>10376</v>
      </c>
      <c r="M2242" s="16" t="s">
        <v>10377</v>
      </c>
      <c r="N2242" s="16" t="s">
        <v>10378</v>
      </c>
      <c r="O2242" s="16" t="s">
        <v>10378</v>
      </c>
      <c r="P2242" s="16" t="s">
        <v>148</v>
      </c>
      <c r="Q2242" s="16" t="s">
        <v>154</v>
      </c>
      <c r="R2242" s="16" t="n">
        <v>300000</v>
      </c>
      <c r="S2242" s="18" t="n">
        <v>38767</v>
      </c>
      <c r="T2242" s="16" t="s">
        <v>164</v>
      </c>
      <c r="U2242" s="16" t="s">
        <v>600</v>
      </c>
      <c r="V2242" s="16" t="s">
        <v>694</v>
      </c>
      <c r="W2242" s="16" t="s">
        <v>111</v>
      </c>
      <c r="X2242" s="16" t="s">
        <v>49</v>
      </c>
      <c r="Y2242" s="20" t="n">
        <v>207151191540</v>
      </c>
    </row>
    <row r="2243" customFormat="false" ht="12.8" hidden="true" customHeight="false" outlineLevel="0" collapsed="false">
      <c r="A2243" s="16" t="n">
        <v>4413</v>
      </c>
      <c r="B2243" s="16"/>
      <c r="C2243" s="16"/>
      <c r="D2243" s="16" t="s">
        <v>10379</v>
      </c>
      <c r="E2243" s="16" t="s">
        <v>10137</v>
      </c>
      <c r="F2243" s="16" t="s">
        <v>27</v>
      </c>
      <c r="G2243" s="16" t="n">
        <v>22</v>
      </c>
      <c r="H2243" s="29" t="s">
        <v>10380</v>
      </c>
      <c r="I2243" s="18" t="n">
        <v>43196</v>
      </c>
      <c r="J2243" s="16" t="s">
        <v>6586</v>
      </c>
      <c r="K2243" s="19" t="n">
        <v>44289</v>
      </c>
      <c r="L2243" s="16" t="s">
        <v>10381</v>
      </c>
      <c r="M2243" s="16" t="s">
        <v>10382</v>
      </c>
      <c r="N2243" s="16" t="s">
        <v>10383</v>
      </c>
      <c r="O2243" s="16" t="s">
        <v>10383</v>
      </c>
      <c r="P2243" s="16" t="s">
        <v>410</v>
      </c>
      <c r="Q2243" s="16" t="s">
        <v>1582</v>
      </c>
      <c r="R2243" s="16" t="n">
        <v>60000</v>
      </c>
      <c r="S2243" s="18" t="n">
        <v>39519</v>
      </c>
      <c r="T2243" s="16" t="n">
        <v>0</v>
      </c>
      <c r="U2243" s="16" t="s">
        <v>614</v>
      </c>
      <c r="V2243" s="16" t="s">
        <v>10384</v>
      </c>
      <c r="W2243" s="16" t="s">
        <v>111</v>
      </c>
      <c r="X2243" s="16" t="s">
        <v>856</v>
      </c>
      <c r="Y2243" s="20" t="n">
        <v>909943445571</v>
      </c>
    </row>
    <row r="2244" customFormat="false" ht="12.8" hidden="true" customHeight="false" outlineLevel="0" collapsed="false">
      <c r="A2244" s="16" t="n">
        <v>2125</v>
      </c>
      <c r="B2244" s="16"/>
      <c r="C2244" s="16"/>
      <c r="D2244" s="16" t="s">
        <v>10385</v>
      </c>
      <c r="E2244" s="16" t="s">
        <v>10137</v>
      </c>
      <c r="F2244" s="16" t="s">
        <v>500</v>
      </c>
      <c r="G2244" s="16" t="n">
        <v>45</v>
      </c>
      <c r="H2244" s="29" t="s">
        <v>10386</v>
      </c>
      <c r="I2244" s="18" t="n">
        <v>41654</v>
      </c>
      <c r="J2244" s="16" t="s">
        <v>1443</v>
      </c>
      <c r="K2244" s="19" t="n">
        <v>44281</v>
      </c>
      <c r="L2244" s="16" t="s">
        <v>10387</v>
      </c>
      <c r="M2244" s="16" t="s">
        <v>10388</v>
      </c>
      <c r="N2244" s="16" t="s">
        <v>10389</v>
      </c>
      <c r="O2244" s="16" t="s">
        <v>10389</v>
      </c>
      <c r="P2244" s="16" t="s">
        <v>161</v>
      </c>
      <c r="Q2244" s="16" t="s">
        <v>154</v>
      </c>
      <c r="R2244" s="16" t="n">
        <v>480000</v>
      </c>
      <c r="S2244" s="18" t="n">
        <v>39220</v>
      </c>
      <c r="T2244" s="16" t="s">
        <v>164</v>
      </c>
      <c r="U2244" s="16" t="s">
        <v>600</v>
      </c>
      <c r="V2244" s="16" t="s">
        <v>37</v>
      </c>
      <c r="W2244" s="16" t="s">
        <v>111</v>
      </c>
      <c r="X2244" s="16" t="s">
        <v>49</v>
      </c>
      <c r="Y2244" s="20" t="n">
        <v>555747949586</v>
      </c>
    </row>
    <row r="2245" customFormat="false" ht="12.8" hidden="true" customHeight="false" outlineLevel="0" collapsed="false">
      <c r="A2245" s="16" t="n">
        <v>2213</v>
      </c>
      <c r="B2245" s="16"/>
      <c r="C2245" s="16"/>
      <c r="D2245" s="16" t="s">
        <v>10390</v>
      </c>
      <c r="E2245" s="16" t="s">
        <v>10137</v>
      </c>
      <c r="F2245" s="16" t="s">
        <v>500</v>
      </c>
      <c r="G2245" s="16" t="n">
        <v>41</v>
      </c>
      <c r="H2245" s="29" t="s">
        <v>10391</v>
      </c>
      <c r="I2245" s="18" t="n">
        <v>41670</v>
      </c>
      <c r="J2245" s="16"/>
      <c r="K2245" s="19" t="n">
        <v>44282</v>
      </c>
      <c r="L2245" s="16" t="s">
        <v>10392</v>
      </c>
      <c r="M2245" s="16" t="s">
        <v>10393</v>
      </c>
      <c r="N2245" s="16" t="s">
        <v>10394</v>
      </c>
      <c r="O2245" s="16"/>
      <c r="P2245" s="16" t="s">
        <v>148</v>
      </c>
      <c r="Q2245" s="16" t="s">
        <v>154</v>
      </c>
      <c r="R2245" s="16" t="n">
        <v>600000</v>
      </c>
      <c r="S2245" s="18" t="n">
        <v>38959</v>
      </c>
      <c r="T2245" s="16" t="s">
        <v>164</v>
      </c>
      <c r="U2245" s="16" t="s">
        <v>600</v>
      </c>
      <c r="V2245" s="16" t="s">
        <v>37</v>
      </c>
      <c r="W2245" s="16" t="s">
        <v>111</v>
      </c>
      <c r="X2245" s="16" t="s">
        <v>49</v>
      </c>
      <c r="Y2245" s="20" t="n">
        <v>971172866567</v>
      </c>
    </row>
    <row r="2246" customFormat="false" ht="12.8" hidden="true" customHeight="false" outlineLevel="0" collapsed="false">
      <c r="A2246" s="16" t="n">
        <v>3253</v>
      </c>
      <c r="B2246" s="16"/>
      <c r="C2246" s="16"/>
      <c r="D2246" s="16" t="s">
        <v>10395</v>
      </c>
      <c r="E2246" s="16" t="s">
        <v>10137</v>
      </c>
      <c r="F2246" s="16" t="s">
        <v>27</v>
      </c>
      <c r="G2246" s="16" t="n">
        <v>23</v>
      </c>
      <c r="H2246" s="29" t="s">
        <v>10396</v>
      </c>
      <c r="I2246" s="18" t="n">
        <v>42478</v>
      </c>
      <c r="J2246" s="16"/>
      <c r="K2246" s="19" t="n">
        <v>44281</v>
      </c>
      <c r="L2246" s="16" t="s">
        <v>10397</v>
      </c>
      <c r="M2246" s="16" t="s">
        <v>10398</v>
      </c>
      <c r="N2246" s="16" t="s">
        <v>10399</v>
      </c>
      <c r="O2246" s="16" t="s">
        <v>10399</v>
      </c>
      <c r="P2246" s="16" t="s">
        <v>161</v>
      </c>
      <c r="Q2246" s="16" t="s">
        <v>154</v>
      </c>
      <c r="R2246" s="16" t="n">
        <v>800000</v>
      </c>
      <c r="S2246" s="18" t="n">
        <v>39327</v>
      </c>
      <c r="T2246" s="16" t="s">
        <v>177</v>
      </c>
      <c r="U2246" s="16" t="s">
        <v>600</v>
      </c>
      <c r="V2246" s="16" t="s">
        <v>333</v>
      </c>
      <c r="W2246" s="16" t="s">
        <v>111</v>
      </c>
      <c r="X2246" s="16" t="s">
        <v>49</v>
      </c>
      <c r="Y2246" s="20" t="n">
        <v>937821758595</v>
      </c>
    </row>
    <row r="2247" customFormat="false" ht="12.8" hidden="true" customHeight="false" outlineLevel="0" collapsed="false">
      <c r="A2247" s="16" t="n">
        <v>4224</v>
      </c>
      <c r="B2247" s="16"/>
      <c r="C2247" s="16"/>
      <c r="D2247" s="16" t="s">
        <v>10400</v>
      </c>
      <c r="E2247" s="16" t="s">
        <v>10137</v>
      </c>
      <c r="F2247" s="16" t="s">
        <v>27</v>
      </c>
      <c r="G2247" s="16" t="n">
        <v>24</v>
      </c>
      <c r="H2247" s="29" t="s">
        <v>10401</v>
      </c>
      <c r="I2247" s="18" t="n">
        <v>43160</v>
      </c>
      <c r="J2247" s="16" t="s">
        <v>6586</v>
      </c>
      <c r="K2247" s="19" t="n">
        <v>44281</v>
      </c>
      <c r="L2247" s="16" t="s">
        <v>10402</v>
      </c>
      <c r="M2247" s="16" t="s">
        <v>10403</v>
      </c>
      <c r="N2247" s="16" t="s">
        <v>1042</v>
      </c>
      <c r="O2247" s="16" t="s">
        <v>1042</v>
      </c>
      <c r="P2247" s="16" t="s">
        <v>148</v>
      </c>
      <c r="Q2247" s="16" t="s">
        <v>154</v>
      </c>
      <c r="R2247" s="16" t="n">
        <v>200000</v>
      </c>
      <c r="S2247" s="18" t="n">
        <v>39491</v>
      </c>
      <c r="T2247" s="16" t="s">
        <v>128</v>
      </c>
      <c r="U2247" s="16" t="s">
        <v>600</v>
      </c>
      <c r="V2247" s="16" t="s">
        <v>333</v>
      </c>
      <c r="W2247" s="16" t="s">
        <v>111</v>
      </c>
      <c r="X2247" s="16" t="s">
        <v>49</v>
      </c>
      <c r="Y2247" s="20" t="n">
        <v>238016147156</v>
      </c>
    </row>
    <row r="2248" customFormat="false" ht="12.8" hidden="true" customHeight="false" outlineLevel="0" collapsed="false">
      <c r="A2248" s="16" t="n">
        <v>2439</v>
      </c>
      <c r="B2248" s="16"/>
      <c r="C2248" s="16"/>
      <c r="D2248" s="16" t="s">
        <v>10404</v>
      </c>
      <c r="E2248" s="16" t="s">
        <v>10137</v>
      </c>
      <c r="F2248" s="16" t="s">
        <v>27</v>
      </c>
      <c r="G2248" s="16" t="n">
        <v>25</v>
      </c>
      <c r="H2248" s="29" t="s">
        <v>8586</v>
      </c>
      <c r="I2248" s="18" t="n">
        <v>41725</v>
      </c>
      <c r="J2248" s="16"/>
      <c r="K2248" s="19" t="n">
        <v>44281</v>
      </c>
      <c r="L2248" s="16" t="s">
        <v>8587</v>
      </c>
      <c r="M2248" s="16" t="s">
        <v>8588</v>
      </c>
      <c r="N2248" s="16" t="s">
        <v>8589</v>
      </c>
      <c r="O2248" s="16"/>
      <c r="P2248" s="16" t="s">
        <v>148</v>
      </c>
      <c r="Q2248" s="16" t="s">
        <v>154</v>
      </c>
      <c r="R2248" s="16" t="n">
        <v>0</v>
      </c>
      <c r="S2248" s="18" t="n">
        <v>39488</v>
      </c>
      <c r="T2248" s="16" t="s">
        <v>298</v>
      </c>
      <c r="U2248" s="16" t="s">
        <v>600</v>
      </c>
      <c r="V2248" s="16" t="s">
        <v>423</v>
      </c>
      <c r="W2248" s="16" t="s">
        <v>111</v>
      </c>
      <c r="X2248" s="16" t="s">
        <v>71</v>
      </c>
      <c r="Y2248" s="20" t="n">
        <v>489760048248</v>
      </c>
    </row>
    <row r="2249" customFormat="false" ht="12.8" hidden="true" customHeight="false" outlineLevel="0" collapsed="false">
      <c r="A2249" s="16" t="n">
        <v>4796</v>
      </c>
      <c r="B2249" s="16"/>
      <c r="C2249" s="16"/>
      <c r="D2249" s="16" t="s">
        <v>10405</v>
      </c>
      <c r="E2249" s="16" t="s">
        <v>10137</v>
      </c>
      <c r="F2249" s="16" t="s">
        <v>910</v>
      </c>
      <c r="G2249" s="16" t="n">
        <v>26</v>
      </c>
      <c r="H2249" s="29" t="s">
        <v>10406</v>
      </c>
      <c r="I2249" s="18" t="n">
        <v>43495</v>
      </c>
      <c r="J2249" s="16" t="s">
        <v>8101</v>
      </c>
      <c r="K2249" s="19" t="n">
        <v>44281</v>
      </c>
      <c r="L2249" s="16" t="s">
        <v>10407</v>
      </c>
      <c r="M2249" s="16" t="s">
        <v>10408</v>
      </c>
      <c r="N2249" s="16" t="s">
        <v>10409</v>
      </c>
      <c r="O2249" s="16" t="s">
        <v>10409</v>
      </c>
      <c r="P2249" s="16" t="s">
        <v>148</v>
      </c>
      <c r="Q2249" s="16" t="s">
        <v>154</v>
      </c>
      <c r="R2249" s="16" t="n">
        <v>250000</v>
      </c>
      <c r="S2249" s="18" t="n">
        <v>38785</v>
      </c>
      <c r="T2249" s="16" t="s">
        <v>84</v>
      </c>
      <c r="U2249" s="16" t="s">
        <v>614</v>
      </c>
      <c r="V2249" s="16" t="s">
        <v>37</v>
      </c>
      <c r="W2249" s="16" t="s">
        <v>111</v>
      </c>
      <c r="X2249" s="16" t="s">
        <v>49</v>
      </c>
      <c r="Y2249" s="20" t="n">
        <v>540147131488</v>
      </c>
    </row>
    <row r="2250" customFormat="false" ht="12.8" hidden="true" customHeight="false" outlineLevel="0" collapsed="false">
      <c r="A2250" s="16" t="n">
        <v>3429</v>
      </c>
      <c r="B2250" s="16"/>
      <c r="C2250" s="16"/>
      <c r="D2250" s="16" t="s">
        <v>10410</v>
      </c>
      <c r="E2250" s="16" t="s">
        <v>10137</v>
      </c>
      <c r="F2250" s="16" t="s">
        <v>27</v>
      </c>
      <c r="G2250" s="16" t="n">
        <v>26</v>
      </c>
      <c r="H2250" s="29" t="s">
        <v>10411</v>
      </c>
      <c r="I2250" s="18" t="n">
        <v>42747</v>
      </c>
      <c r="J2250" s="16"/>
      <c r="K2250" s="19" t="n">
        <v>44281</v>
      </c>
      <c r="L2250" s="16" t="s">
        <v>10412</v>
      </c>
      <c r="M2250" s="16" t="s">
        <v>10413</v>
      </c>
      <c r="N2250" s="16" t="s">
        <v>10414</v>
      </c>
      <c r="O2250" s="16" t="s">
        <v>10414</v>
      </c>
      <c r="P2250" s="16" t="s">
        <v>148</v>
      </c>
      <c r="Q2250" s="16" t="s">
        <v>154</v>
      </c>
      <c r="R2250" s="16" t="n">
        <v>200000</v>
      </c>
      <c r="S2250" s="18" t="n">
        <v>39092</v>
      </c>
      <c r="T2250" s="16" t="s">
        <v>164</v>
      </c>
      <c r="U2250" s="16" t="s">
        <v>600</v>
      </c>
      <c r="V2250" s="16" t="s">
        <v>333</v>
      </c>
      <c r="W2250" s="16" t="s">
        <v>111</v>
      </c>
      <c r="X2250" s="16" t="s">
        <v>49</v>
      </c>
      <c r="Y2250" s="20" t="n">
        <v>385987025541</v>
      </c>
    </row>
    <row r="2251" customFormat="false" ht="12.8" hidden="true" customHeight="false" outlineLevel="0" collapsed="false">
      <c r="A2251" s="16" t="n">
        <v>125</v>
      </c>
      <c r="B2251" s="16"/>
      <c r="C2251" s="16"/>
      <c r="D2251" s="16" t="s">
        <v>10415</v>
      </c>
      <c r="E2251" s="16" t="s">
        <v>10137</v>
      </c>
      <c r="F2251" s="16" t="s">
        <v>910</v>
      </c>
      <c r="G2251" s="16" t="n">
        <v>16</v>
      </c>
      <c r="H2251" s="29" t="s">
        <v>10416</v>
      </c>
      <c r="I2251" s="18" t="n">
        <v>40574</v>
      </c>
      <c r="J2251" s="16" t="s">
        <v>329</v>
      </c>
      <c r="K2251" s="19" t="n">
        <v>44281</v>
      </c>
      <c r="L2251" s="16" t="s">
        <v>10417</v>
      </c>
      <c r="M2251" s="16" t="s">
        <v>10418</v>
      </c>
      <c r="N2251" s="16" t="s">
        <v>10419</v>
      </c>
      <c r="O2251" s="16"/>
      <c r="P2251" s="16" t="s">
        <v>161</v>
      </c>
      <c r="Q2251" s="16" t="s">
        <v>154</v>
      </c>
      <c r="R2251" s="16" t="n">
        <v>80000</v>
      </c>
      <c r="S2251" s="18" t="n">
        <v>39193</v>
      </c>
      <c r="T2251" s="16" t="s">
        <v>613</v>
      </c>
      <c r="U2251" s="16" t="s">
        <v>600</v>
      </c>
      <c r="V2251" s="16" t="s">
        <v>37</v>
      </c>
      <c r="W2251" s="16" t="s">
        <v>111</v>
      </c>
      <c r="X2251" s="16" t="s">
        <v>49</v>
      </c>
      <c r="Y2251" s="20" t="n">
        <v>801005954348</v>
      </c>
    </row>
    <row r="2252" customFormat="false" ht="12.8" hidden="true" customHeight="false" outlineLevel="0" collapsed="false">
      <c r="A2252" s="16" t="n">
        <v>3008</v>
      </c>
      <c r="B2252" s="16"/>
      <c r="C2252" s="16"/>
      <c r="D2252" s="16" t="s">
        <v>10420</v>
      </c>
      <c r="E2252" s="16" t="s">
        <v>10137</v>
      </c>
      <c r="F2252" s="16" t="s">
        <v>910</v>
      </c>
      <c r="G2252" s="16" t="n">
        <v>5</v>
      </c>
      <c r="H2252" s="29" t="s">
        <v>10421</v>
      </c>
      <c r="I2252" s="18" t="n">
        <v>42122</v>
      </c>
      <c r="J2252" s="16" t="s">
        <v>1116</v>
      </c>
      <c r="K2252" s="19" t="n">
        <v>44281</v>
      </c>
      <c r="L2252" s="16" t="s">
        <v>10422</v>
      </c>
      <c r="M2252" s="16" t="s">
        <v>10423</v>
      </c>
      <c r="N2252" s="16" t="s">
        <v>1186</v>
      </c>
      <c r="O2252" s="16" t="s">
        <v>1186</v>
      </c>
      <c r="P2252" s="16" t="s">
        <v>148</v>
      </c>
      <c r="Q2252" s="16" t="s">
        <v>154</v>
      </c>
      <c r="R2252" s="16" t="n">
        <v>500000</v>
      </c>
      <c r="S2252" s="18" t="n">
        <v>39058</v>
      </c>
      <c r="T2252" s="16" t="s">
        <v>164</v>
      </c>
      <c r="U2252" s="16" t="s">
        <v>614</v>
      </c>
      <c r="V2252" s="16" t="s">
        <v>694</v>
      </c>
      <c r="W2252" s="16" t="s">
        <v>111</v>
      </c>
      <c r="X2252" s="16" t="s">
        <v>49</v>
      </c>
      <c r="Y2252" s="20" t="n">
        <v>349283424615</v>
      </c>
    </row>
    <row r="2253" customFormat="false" ht="12.8" hidden="true" customHeight="false" outlineLevel="0" collapsed="false">
      <c r="A2253" s="16" t="n">
        <v>1231</v>
      </c>
      <c r="B2253" s="16"/>
      <c r="C2253" s="16"/>
      <c r="D2253" s="16" t="s">
        <v>10424</v>
      </c>
      <c r="E2253" s="16" t="s">
        <v>10137</v>
      </c>
      <c r="F2253" s="16" t="s">
        <v>910</v>
      </c>
      <c r="G2253" s="16" t="n">
        <v>31</v>
      </c>
      <c r="H2253" s="29" t="s">
        <v>10425</v>
      </c>
      <c r="I2253" s="18" t="n">
        <v>40966</v>
      </c>
      <c r="J2253" s="16" t="s">
        <v>327</v>
      </c>
      <c r="K2253" s="19" t="n">
        <v>44288</v>
      </c>
      <c r="L2253" s="16" t="s">
        <v>10426</v>
      </c>
      <c r="M2253" s="16" t="s">
        <v>10427</v>
      </c>
      <c r="N2253" s="16" t="s">
        <v>4061</v>
      </c>
      <c r="O2253" s="16"/>
      <c r="P2253" s="16" t="s">
        <v>161</v>
      </c>
      <c r="Q2253" s="16" t="s">
        <v>154</v>
      </c>
      <c r="R2253" s="16" t="n">
        <v>400000</v>
      </c>
      <c r="S2253" s="18" t="n">
        <v>39568</v>
      </c>
      <c r="T2253" s="16" t="s">
        <v>613</v>
      </c>
      <c r="U2253" s="16" t="s">
        <v>614</v>
      </c>
      <c r="V2253" s="16" t="s">
        <v>37</v>
      </c>
      <c r="W2253" s="16" t="s">
        <v>111</v>
      </c>
      <c r="X2253" s="16" t="s">
        <v>49</v>
      </c>
      <c r="Y2253" s="20" t="n">
        <v>329045058294</v>
      </c>
    </row>
    <row r="2254" customFormat="false" ht="12.8" hidden="true" customHeight="false" outlineLevel="0" collapsed="false">
      <c r="A2254" s="16" t="n">
        <v>1695</v>
      </c>
      <c r="B2254" s="16"/>
      <c r="C2254" s="16"/>
      <c r="D2254" s="16" t="s">
        <v>10428</v>
      </c>
      <c r="E2254" s="16" t="s">
        <v>10137</v>
      </c>
      <c r="F2254" s="16" t="s">
        <v>910</v>
      </c>
      <c r="G2254" s="16" t="n">
        <v>42</v>
      </c>
      <c r="H2254" s="29" t="s">
        <v>10429</v>
      </c>
      <c r="I2254" s="18" t="n">
        <v>41317</v>
      </c>
      <c r="J2254" s="16" t="s">
        <v>80</v>
      </c>
      <c r="K2254" s="19" t="n">
        <v>44281</v>
      </c>
      <c r="L2254" s="16" t="s">
        <v>10430</v>
      </c>
      <c r="M2254" s="16" t="s">
        <v>10431</v>
      </c>
      <c r="N2254" s="16" t="s">
        <v>10432</v>
      </c>
      <c r="O2254" s="16" t="s">
        <v>10432</v>
      </c>
      <c r="P2254" s="16" t="s">
        <v>161</v>
      </c>
      <c r="Q2254" s="16" t="s">
        <v>154</v>
      </c>
      <c r="R2254" s="16" t="n">
        <v>200000</v>
      </c>
      <c r="S2254" s="18" t="n">
        <v>39398</v>
      </c>
      <c r="T2254" s="16" t="s">
        <v>164</v>
      </c>
      <c r="U2254" s="16" t="s">
        <v>614</v>
      </c>
      <c r="V2254" s="16" t="s">
        <v>364</v>
      </c>
      <c r="W2254" s="16" t="s">
        <v>111</v>
      </c>
      <c r="X2254" s="16" t="s">
        <v>49</v>
      </c>
      <c r="Y2254" s="20" t="n">
        <v>555176408435</v>
      </c>
    </row>
    <row r="2255" customFormat="false" ht="12.8" hidden="true" customHeight="false" outlineLevel="0" collapsed="false">
      <c r="A2255" s="16" t="n">
        <v>5025</v>
      </c>
      <c r="B2255" s="16"/>
      <c r="C2255" s="16"/>
      <c r="D2255" s="16" t="s">
        <v>10433</v>
      </c>
      <c r="E2255" s="16" t="s">
        <v>10137</v>
      </c>
      <c r="F2255" s="16" t="s">
        <v>27</v>
      </c>
      <c r="G2255" s="16" t="n">
        <v>27</v>
      </c>
      <c r="H2255" s="29" t="s">
        <v>10434</v>
      </c>
      <c r="I2255" s="18" t="n">
        <v>43560</v>
      </c>
      <c r="J2255" s="16" t="s">
        <v>8101</v>
      </c>
      <c r="K2255" s="19" t="n">
        <v>44281</v>
      </c>
      <c r="L2255" s="16" t="s">
        <v>10435</v>
      </c>
      <c r="M2255" s="16" t="s">
        <v>10436</v>
      </c>
      <c r="N2255" s="16" t="s">
        <v>10437</v>
      </c>
      <c r="O2255" s="16" t="s">
        <v>10437</v>
      </c>
      <c r="P2255" s="16" t="s">
        <v>46</v>
      </c>
      <c r="Q2255" s="16" t="s">
        <v>34</v>
      </c>
      <c r="R2255" s="16" t="n">
        <v>800000</v>
      </c>
      <c r="S2255" s="18" t="n">
        <v>39085</v>
      </c>
      <c r="T2255" s="16" t="s">
        <v>298</v>
      </c>
      <c r="U2255" s="16" t="s">
        <v>614</v>
      </c>
      <c r="V2255" s="16" t="s">
        <v>10438</v>
      </c>
      <c r="W2255" s="16" t="s">
        <v>38</v>
      </c>
      <c r="X2255" s="16" t="s">
        <v>49</v>
      </c>
      <c r="Y2255" s="20" t="n">
        <v>427109252967</v>
      </c>
    </row>
    <row r="2256" customFormat="false" ht="12.8" hidden="true" customHeight="false" outlineLevel="0" collapsed="false">
      <c r="A2256" s="16" t="n">
        <v>39</v>
      </c>
      <c r="B2256" s="16"/>
      <c r="C2256" s="16"/>
      <c r="D2256" s="16" t="s">
        <v>10439</v>
      </c>
      <c r="E2256" s="16" t="s">
        <v>10137</v>
      </c>
      <c r="F2256" s="16" t="s">
        <v>910</v>
      </c>
      <c r="G2256" s="16" t="n">
        <v>6</v>
      </c>
      <c r="H2256" s="29" t="n">
        <v>8974644311</v>
      </c>
      <c r="I2256" s="18" t="n">
        <v>40571</v>
      </c>
      <c r="J2256" s="16" t="s">
        <v>329</v>
      </c>
      <c r="K2256" s="19" t="n">
        <v>44281</v>
      </c>
      <c r="L2256" s="16" t="s">
        <v>10440</v>
      </c>
      <c r="M2256" s="16" t="s">
        <v>10441</v>
      </c>
      <c r="N2256" s="16" t="s">
        <v>10442</v>
      </c>
      <c r="O2256" s="16"/>
      <c r="P2256" s="16" t="s">
        <v>161</v>
      </c>
      <c r="Q2256" s="16" t="s">
        <v>154</v>
      </c>
      <c r="R2256" s="16" t="n">
        <v>0</v>
      </c>
      <c r="S2256" s="18" t="n">
        <v>39187</v>
      </c>
      <c r="T2256" s="16" t="s">
        <v>164</v>
      </c>
      <c r="U2256" s="16" t="s">
        <v>614</v>
      </c>
      <c r="V2256" s="16" t="s">
        <v>37</v>
      </c>
      <c r="W2256" s="16" t="s">
        <v>111</v>
      </c>
      <c r="X2256" s="16" t="s">
        <v>49</v>
      </c>
      <c r="Y2256" s="20" t="n">
        <v>253401029802</v>
      </c>
    </row>
    <row r="2257" customFormat="false" ht="12.8" hidden="true" customHeight="false" outlineLevel="0" collapsed="false">
      <c r="A2257" s="16" t="n">
        <v>279</v>
      </c>
      <c r="B2257" s="16"/>
      <c r="C2257" s="16"/>
      <c r="D2257" s="16" t="s">
        <v>10443</v>
      </c>
      <c r="E2257" s="16" t="s">
        <v>10137</v>
      </c>
      <c r="F2257" s="16" t="s">
        <v>27</v>
      </c>
      <c r="G2257" s="16" t="n">
        <v>28</v>
      </c>
      <c r="H2257" s="29" t="n">
        <v>9856085949</v>
      </c>
      <c r="I2257" s="18" t="n">
        <v>40596</v>
      </c>
      <c r="J2257" s="16"/>
      <c r="K2257" s="19" t="n">
        <v>44281</v>
      </c>
      <c r="L2257" s="16" t="s">
        <v>5051</v>
      </c>
      <c r="M2257" s="16" t="s">
        <v>5052</v>
      </c>
      <c r="N2257" s="16" t="s">
        <v>10444</v>
      </c>
      <c r="O2257" s="16"/>
      <c r="P2257" s="16" t="s">
        <v>161</v>
      </c>
      <c r="Q2257" s="16" t="s">
        <v>154</v>
      </c>
      <c r="R2257" s="16" t="n">
        <v>60000</v>
      </c>
      <c r="S2257" s="18" t="n">
        <v>39191</v>
      </c>
      <c r="T2257" s="16" t="s">
        <v>298</v>
      </c>
      <c r="U2257" s="16" t="s">
        <v>614</v>
      </c>
      <c r="V2257" s="16" t="s">
        <v>37</v>
      </c>
      <c r="W2257" s="16" t="s">
        <v>111</v>
      </c>
      <c r="X2257" s="16" t="s">
        <v>49</v>
      </c>
      <c r="Y2257" s="20" t="n">
        <v>725291829756</v>
      </c>
    </row>
    <row r="2258" customFormat="false" ht="12.8" hidden="true" customHeight="false" outlineLevel="0" collapsed="false">
      <c r="A2258" s="16" t="n">
        <v>2318</v>
      </c>
      <c r="B2258" s="16"/>
      <c r="C2258" s="16"/>
      <c r="D2258" s="16" t="s">
        <v>10445</v>
      </c>
      <c r="E2258" s="16" t="s">
        <v>10137</v>
      </c>
      <c r="F2258" s="16" t="s">
        <v>27</v>
      </c>
      <c r="G2258" s="16" t="n">
        <v>29</v>
      </c>
      <c r="H2258" s="29" t="s">
        <v>10446</v>
      </c>
      <c r="I2258" s="18" t="n">
        <v>41694</v>
      </c>
      <c r="J2258" s="16"/>
      <c r="K2258" s="19" t="n">
        <v>44281</v>
      </c>
      <c r="L2258" s="16" t="s">
        <v>10447</v>
      </c>
      <c r="M2258" s="16" t="s">
        <v>9361</v>
      </c>
      <c r="N2258" s="16" t="s">
        <v>9362</v>
      </c>
      <c r="O2258" s="16" t="s">
        <v>9362</v>
      </c>
      <c r="P2258" s="16" t="s">
        <v>161</v>
      </c>
      <c r="Q2258" s="16" t="s">
        <v>154</v>
      </c>
      <c r="R2258" s="16" t="n">
        <v>120000</v>
      </c>
      <c r="S2258" s="18" t="n">
        <v>39505</v>
      </c>
      <c r="T2258" s="16" t="s">
        <v>164</v>
      </c>
      <c r="U2258" s="16" t="s">
        <v>600</v>
      </c>
      <c r="V2258" s="16" t="s">
        <v>37</v>
      </c>
      <c r="W2258" s="16" t="s">
        <v>111</v>
      </c>
      <c r="X2258" s="16" t="s">
        <v>49</v>
      </c>
      <c r="Y2258" s="20" t="n">
        <v>278929264157</v>
      </c>
    </row>
    <row r="2259" customFormat="false" ht="12.8" hidden="true" customHeight="false" outlineLevel="0" collapsed="false">
      <c r="A2259" s="16" t="n">
        <v>124</v>
      </c>
      <c r="B2259" s="16"/>
      <c r="C2259" s="16"/>
      <c r="D2259" s="16" t="s">
        <v>10448</v>
      </c>
      <c r="E2259" s="16" t="s">
        <v>10137</v>
      </c>
      <c r="F2259" s="16" t="s">
        <v>27</v>
      </c>
      <c r="G2259" s="16" t="n">
        <v>30</v>
      </c>
      <c r="H2259" s="29" t="s">
        <v>10449</v>
      </c>
      <c r="I2259" s="18" t="n">
        <v>40574</v>
      </c>
      <c r="J2259" s="16"/>
      <c r="K2259" s="19" t="n">
        <v>44281</v>
      </c>
      <c r="L2259" s="16" t="s">
        <v>8402</v>
      </c>
      <c r="M2259" s="16" t="s">
        <v>10450</v>
      </c>
      <c r="N2259" s="16" t="s">
        <v>10419</v>
      </c>
      <c r="O2259" s="16"/>
      <c r="P2259" s="16" t="s">
        <v>161</v>
      </c>
      <c r="Q2259" s="16" t="s">
        <v>154</v>
      </c>
      <c r="R2259" s="16" t="n">
        <v>250000</v>
      </c>
      <c r="S2259" s="18" t="n">
        <v>39423</v>
      </c>
      <c r="T2259" s="16" t="s">
        <v>164</v>
      </c>
      <c r="U2259" s="16" t="s">
        <v>600</v>
      </c>
      <c r="V2259" s="16" t="s">
        <v>37</v>
      </c>
      <c r="W2259" s="16" t="s">
        <v>111</v>
      </c>
      <c r="X2259" s="16" t="s">
        <v>49</v>
      </c>
      <c r="Y2259" s="20" t="n">
        <v>252792813342</v>
      </c>
    </row>
    <row r="2260" customFormat="false" ht="12.8" hidden="true" customHeight="false" outlineLevel="0" collapsed="false">
      <c r="A2260" s="16" t="n">
        <v>2068</v>
      </c>
      <c r="B2260" s="16"/>
      <c r="C2260" s="16"/>
      <c r="D2260" s="16" t="s">
        <v>10451</v>
      </c>
      <c r="E2260" s="16" t="s">
        <v>10137</v>
      </c>
      <c r="F2260" s="16" t="s">
        <v>233</v>
      </c>
      <c r="G2260" s="16" t="n">
        <v>4</v>
      </c>
      <c r="H2260" s="29" t="s">
        <v>4821</v>
      </c>
      <c r="I2260" s="18" t="n">
        <v>41642</v>
      </c>
      <c r="J2260" s="16" t="s">
        <v>1443</v>
      </c>
      <c r="K2260" s="19" t="n">
        <v>44289</v>
      </c>
      <c r="L2260" s="16" t="s">
        <v>4822</v>
      </c>
      <c r="M2260" s="16" t="s">
        <v>4823</v>
      </c>
      <c r="N2260" s="16" t="s">
        <v>651</v>
      </c>
      <c r="O2260" s="16"/>
      <c r="P2260" s="16" t="s">
        <v>148</v>
      </c>
      <c r="Q2260" s="16" t="s">
        <v>154</v>
      </c>
      <c r="R2260" s="16" t="n">
        <v>1500000</v>
      </c>
      <c r="S2260" s="18" t="n">
        <v>39024</v>
      </c>
      <c r="T2260" s="16" t="s">
        <v>177</v>
      </c>
      <c r="U2260" s="16" t="s">
        <v>600</v>
      </c>
      <c r="V2260" s="16" t="s">
        <v>37</v>
      </c>
      <c r="W2260" s="16" t="s">
        <v>111</v>
      </c>
      <c r="X2260" s="16" t="s">
        <v>49</v>
      </c>
      <c r="Y2260" s="20" t="n">
        <v>382912593183</v>
      </c>
    </row>
    <row r="2261" customFormat="false" ht="12.8" hidden="true" customHeight="false" outlineLevel="0" collapsed="false">
      <c r="A2261" s="16" t="n">
        <v>4033</v>
      </c>
      <c r="B2261" s="16"/>
      <c r="C2261" s="16"/>
      <c r="D2261" s="16" t="s">
        <v>10452</v>
      </c>
      <c r="E2261" s="16" t="s">
        <v>10137</v>
      </c>
      <c r="F2261" s="16" t="s">
        <v>910</v>
      </c>
      <c r="G2261" s="16" t="n">
        <v>27</v>
      </c>
      <c r="H2261" s="29" t="n">
        <v>8974278243</v>
      </c>
      <c r="I2261" s="18" t="n">
        <v>43110</v>
      </c>
      <c r="J2261" s="16" t="s">
        <v>6586</v>
      </c>
      <c r="K2261" s="19" t="n">
        <v>44281</v>
      </c>
      <c r="L2261" s="16" t="s">
        <v>10453</v>
      </c>
      <c r="M2261" s="16" t="s">
        <v>10454</v>
      </c>
      <c r="N2261" s="16" t="s">
        <v>10455</v>
      </c>
      <c r="O2261" s="16"/>
      <c r="P2261" s="16" t="s">
        <v>806</v>
      </c>
      <c r="Q2261" s="16" t="s">
        <v>4782</v>
      </c>
      <c r="R2261" s="16" t="n">
        <v>50000</v>
      </c>
      <c r="S2261" s="18" t="n">
        <v>39362</v>
      </c>
      <c r="T2261" s="16" t="n">
        <v>0</v>
      </c>
      <c r="U2261" s="16" t="s">
        <v>614</v>
      </c>
      <c r="V2261" s="16" t="s">
        <v>333</v>
      </c>
      <c r="W2261" s="16" t="s">
        <v>111</v>
      </c>
      <c r="X2261" s="16" t="s">
        <v>856</v>
      </c>
      <c r="Y2261" s="20" t="n">
        <v>372519149365</v>
      </c>
    </row>
    <row r="2262" customFormat="false" ht="12.8" hidden="true" customHeight="false" outlineLevel="0" collapsed="false">
      <c r="A2262" s="16" t="n">
        <v>3139</v>
      </c>
      <c r="B2262" s="16"/>
      <c r="C2262" s="16"/>
      <c r="D2262" s="16" t="s">
        <v>10456</v>
      </c>
      <c r="E2262" s="16" t="s">
        <v>10137</v>
      </c>
      <c r="F2262" s="16" t="s">
        <v>233</v>
      </c>
      <c r="G2262" s="16" t="n">
        <v>5</v>
      </c>
      <c r="H2262" s="29" t="s">
        <v>10457</v>
      </c>
      <c r="I2262" s="18" t="n">
        <v>42443</v>
      </c>
      <c r="J2262" s="16" t="s">
        <v>4524</v>
      </c>
      <c r="K2262" s="19" t="n">
        <v>44281</v>
      </c>
      <c r="L2262" s="16" t="s">
        <v>10458</v>
      </c>
      <c r="M2262" s="16" t="s">
        <v>10459</v>
      </c>
      <c r="N2262" s="16" t="s">
        <v>5166</v>
      </c>
      <c r="O2262" s="16" t="s">
        <v>10460</v>
      </c>
      <c r="P2262" s="16" t="s">
        <v>161</v>
      </c>
      <c r="Q2262" s="16" t="s">
        <v>154</v>
      </c>
      <c r="R2262" s="16" t="n">
        <v>720000</v>
      </c>
      <c r="S2262" s="18" t="n">
        <v>39092</v>
      </c>
      <c r="T2262" s="16" t="s">
        <v>84</v>
      </c>
      <c r="U2262" s="16" t="s">
        <v>614</v>
      </c>
      <c r="V2262" s="16" t="s">
        <v>333</v>
      </c>
      <c r="W2262" s="16" t="s">
        <v>111</v>
      </c>
      <c r="X2262" s="16" t="s">
        <v>49</v>
      </c>
      <c r="Y2262" s="20" t="n">
        <v>700738462286</v>
      </c>
    </row>
    <row r="2263" customFormat="false" ht="12.8" hidden="true" customHeight="false" outlineLevel="0" collapsed="false">
      <c r="A2263" s="16" t="n">
        <v>2375</v>
      </c>
      <c r="B2263" s="16"/>
      <c r="C2263" s="16"/>
      <c r="D2263" s="16" t="s">
        <v>10461</v>
      </c>
      <c r="E2263" s="16" t="s">
        <v>10137</v>
      </c>
      <c r="F2263" s="16" t="s">
        <v>233</v>
      </c>
      <c r="G2263" s="16" t="n">
        <v>6</v>
      </c>
      <c r="H2263" s="29" t="s">
        <v>10462</v>
      </c>
      <c r="I2263" s="18" t="n">
        <v>41719</v>
      </c>
      <c r="J2263" s="16" t="s">
        <v>1443</v>
      </c>
      <c r="K2263" s="19" t="n">
        <v>44281</v>
      </c>
      <c r="L2263" s="16" t="s">
        <v>10463</v>
      </c>
      <c r="M2263" s="16" t="s">
        <v>10464</v>
      </c>
      <c r="N2263" s="16" t="s">
        <v>10465</v>
      </c>
      <c r="O2263" s="16" t="s">
        <v>10465</v>
      </c>
      <c r="P2263" s="16" t="s">
        <v>148</v>
      </c>
      <c r="Q2263" s="16" t="s">
        <v>154</v>
      </c>
      <c r="R2263" s="16" t="n">
        <v>800000</v>
      </c>
      <c r="S2263" s="18" t="n">
        <v>40042</v>
      </c>
      <c r="T2263" s="16" t="s">
        <v>164</v>
      </c>
      <c r="U2263" s="16" t="s">
        <v>600</v>
      </c>
      <c r="V2263" s="16" t="s">
        <v>37</v>
      </c>
      <c r="W2263" s="16" t="s">
        <v>111</v>
      </c>
      <c r="X2263" s="16" t="s">
        <v>49</v>
      </c>
      <c r="Y2263" s="20" t="n">
        <v>212427805564</v>
      </c>
    </row>
    <row r="2264" customFormat="false" ht="12.8" hidden="true" customHeight="false" outlineLevel="0" collapsed="false">
      <c r="A2264" s="16" t="n">
        <v>2809</v>
      </c>
      <c r="B2264" s="16"/>
      <c r="C2264" s="16"/>
      <c r="D2264" s="16" t="s">
        <v>10466</v>
      </c>
      <c r="E2264" s="16" t="s">
        <v>10137</v>
      </c>
      <c r="F2264" s="16" t="s">
        <v>233</v>
      </c>
      <c r="G2264" s="16" t="n">
        <v>7</v>
      </c>
      <c r="H2264" s="29" t="s">
        <v>10467</v>
      </c>
      <c r="I2264" s="18" t="n">
        <v>42044</v>
      </c>
      <c r="J2264" s="16" t="s">
        <v>1116</v>
      </c>
      <c r="K2264" s="19" t="n">
        <v>44281</v>
      </c>
      <c r="L2264" s="16" t="s">
        <v>10468</v>
      </c>
      <c r="M2264" s="16" t="s">
        <v>2020</v>
      </c>
      <c r="N2264" s="16" t="s">
        <v>3219</v>
      </c>
      <c r="O2264" s="16" t="s">
        <v>3219</v>
      </c>
      <c r="P2264" s="16" t="s">
        <v>148</v>
      </c>
      <c r="Q2264" s="16" t="s">
        <v>154</v>
      </c>
      <c r="R2264" s="16" t="n">
        <v>200000</v>
      </c>
      <c r="S2264" s="18" t="n">
        <v>39500</v>
      </c>
      <c r="T2264" s="16" t="s">
        <v>177</v>
      </c>
      <c r="U2264" s="16" t="s">
        <v>614</v>
      </c>
      <c r="V2264" s="16" t="s">
        <v>171</v>
      </c>
      <c r="W2264" s="16" t="s">
        <v>111</v>
      </c>
      <c r="X2264" s="16" t="s">
        <v>49</v>
      </c>
      <c r="Y2264" s="20" t="n">
        <v>241541690836</v>
      </c>
    </row>
    <row r="2265" customFormat="false" ht="12.8" hidden="true" customHeight="false" outlineLevel="0" collapsed="false">
      <c r="A2265" s="16" t="n">
        <v>2165</v>
      </c>
      <c r="B2265" s="16"/>
      <c r="C2265" s="16"/>
      <c r="D2265" s="16" t="s">
        <v>10469</v>
      </c>
      <c r="E2265" s="16" t="s">
        <v>10137</v>
      </c>
      <c r="F2265" s="16" t="s">
        <v>27</v>
      </c>
      <c r="G2265" s="16" t="n">
        <v>43</v>
      </c>
      <c r="H2265" s="29" t="s">
        <v>10470</v>
      </c>
      <c r="I2265" s="18" t="n">
        <v>41660</v>
      </c>
      <c r="J2265" s="16"/>
      <c r="K2265" s="19" t="n">
        <v>44281</v>
      </c>
      <c r="L2265" s="16" t="s">
        <v>5107</v>
      </c>
      <c r="M2265" s="16" t="s">
        <v>5108</v>
      </c>
      <c r="N2265" s="16" t="s">
        <v>8424</v>
      </c>
      <c r="O2265" s="16" t="s">
        <v>10471</v>
      </c>
      <c r="P2265" s="16" t="s">
        <v>148</v>
      </c>
      <c r="Q2265" s="16" t="s">
        <v>154</v>
      </c>
      <c r="R2265" s="16" t="n">
        <v>500000</v>
      </c>
      <c r="S2265" s="18" t="n">
        <v>39567</v>
      </c>
      <c r="T2265" s="16" t="s">
        <v>177</v>
      </c>
      <c r="U2265" s="16" t="s">
        <v>600</v>
      </c>
      <c r="V2265" s="16" t="s">
        <v>423</v>
      </c>
      <c r="W2265" s="16" t="s">
        <v>111</v>
      </c>
      <c r="X2265" s="16" t="s">
        <v>71</v>
      </c>
      <c r="Y2265" s="20" t="n">
        <v>483099732244</v>
      </c>
    </row>
    <row r="2266" customFormat="false" ht="12.8" hidden="true" customHeight="false" outlineLevel="0" collapsed="false">
      <c r="A2266" s="16" t="n">
        <v>1481</v>
      </c>
      <c r="B2266" s="16"/>
      <c r="C2266" s="16"/>
      <c r="D2266" s="16" t="s">
        <v>10472</v>
      </c>
      <c r="E2266" s="16" t="s">
        <v>10137</v>
      </c>
      <c r="F2266" s="16" t="s">
        <v>233</v>
      </c>
      <c r="G2266" s="16" t="n">
        <v>8</v>
      </c>
      <c r="H2266" s="29" t="s">
        <v>10473</v>
      </c>
      <c r="I2266" s="18" t="n">
        <v>41276</v>
      </c>
      <c r="J2266" s="16"/>
      <c r="K2266" s="19" t="n">
        <v>44281</v>
      </c>
      <c r="L2266" s="16" t="s">
        <v>10474</v>
      </c>
      <c r="M2266" s="16" t="s">
        <v>10475</v>
      </c>
      <c r="N2266" s="16" t="s">
        <v>10476</v>
      </c>
      <c r="O2266" s="16"/>
      <c r="P2266" s="16" t="s">
        <v>161</v>
      </c>
      <c r="Q2266" s="16" t="s">
        <v>154</v>
      </c>
      <c r="R2266" s="16" t="n">
        <v>15000</v>
      </c>
      <c r="S2266" s="18" t="n">
        <v>39096</v>
      </c>
      <c r="T2266" s="16" t="s">
        <v>164</v>
      </c>
      <c r="U2266" s="16" t="s">
        <v>614</v>
      </c>
      <c r="V2266" s="16" t="s">
        <v>37</v>
      </c>
      <c r="W2266" s="16" t="s">
        <v>111</v>
      </c>
      <c r="X2266" s="16" t="s">
        <v>49</v>
      </c>
      <c r="Y2266" s="20" t="n">
        <v>0</v>
      </c>
    </row>
    <row r="2267" customFormat="false" ht="12.8" hidden="true" customHeight="false" outlineLevel="0" collapsed="false">
      <c r="A2267" s="16" t="n">
        <v>1725</v>
      </c>
      <c r="B2267" s="16"/>
      <c r="C2267" s="16"/>
      <c r="D2267" s="16" t="s">
        <v>10477</v>
      </c>
      <c r="E2267" s="16" t="s">
        <v>10137</v>
      </c>
      <c r="F2267" s="16" t="s">
        <v>233</v>
      </c>
      <c r="G2267" s="16" t="n">
        <v>9</v>
      </c>
      <c r="H2267" s="29" t="s">
        <v>8346</v>
      </c>
      <c r="I2267" s="18" t="n">
        <v>41321</v>
      </c>
      <c r="J2267" s="16"/>
      <c r="K2267" s="19" t="n">
        <v>44281</v>
      </c>
      <c r="L2267" s="16" t="s">
        <v>5982</v>
      </c>
      <c r="M2267" s="16" t="s">
        <v>5983</v>
      </c>
      <c r="N2267" s="16" t="s">
        <v>10478</v>
      </c>
      <c r="O2267" s="16" t="s">
        <v>10479</v>
      </c>
      <c r="P2267" s="16" t="s">
        <v>161</v>
      </c>
      <c r="Q2267" s="16" t="s">
        <v>154</v>
      </c>
      <c r="R2267" s="16" t="n">
        <v>450000</v>
      </c>
      <c r="S2267" s="18" t="n">
        <v>39276</v>
      </c>
      <c r="T2267" s="16" t="s">
        <v>298</v>
      </c>
      <c r="U2267" s="16" t="s">
        <v>600</v>
      </c>
      <c r="V2267" s="16" t="s">
        <v>423</v>
      </c>
      <c r="W2267" s="16" t="s">
        <v>111</v>
      </c>
      <c r="X2267" s="16" t="s">
        <v>71</v>
      </c>
      <c r="Y2267" s="20" t="n">
        <v>881200087648</v>
      </c>
    </row>
    <row r="2268" customFormat="false" ht="12.8" hidden="true" customHeight="false" outlineLevel="0" collapsed="false">
      <c r="A2268" s="16" t="n">
        <v>1146</v>
      </c>
      <c r="B2268" s="16"/>
      <c r="C2268" s="16"/>
      <c r="D2268" s="16" t="s">
        <v>10480</v>
      </c>
      <c r="E2268" s="16" t="s">
        <v>10137</v>
      </c>
      <c r="F2268" s="16" t="s">
        <v>233</v>
      </c>
      <c r="G2268" s="16" t="n">
        <v>10</v>
      </c>
      <c r="H2268" s="29" t="s">
        <v>10481</v>
      </c>
      <c r="I2268" s="18" t="n">
        <v>40942</v>
      </c>
      <c r="J2268" s="16"/>
      <c r="K2268" s="19" t="n">
        <v>44292</v>
      </c>
      <c r="L2268" s="16" t="s">
        <v>10482</v>
      </c>
      <c r="M2268" s="16" t="s">
        <v>10483</v>
      </c>
      <c r="N2268" s="16" t="s">
        <v>10484</v>
      </c>
      <c r="O2268" s="16" t="s">
        <v>10484</v>
      </c>
      <c r="P2268" s="16" t="s">
        <v>148</v>
      </c>
      <c r="Q2268" s="16" t="s">
        <v>154</v>
      </c>
      <c r="R2268" s="16" t="n">
        <v>50000</v>
      </c>
      <c r="S2268" s="18" t="n">
        <v>39375</v>
      </c>
      <c r="T2268" s="16" t="s">
        <v>177</v>
      </c>
      <c r="U2268" s="16" t="s">
        <v>614</v>
      </c>
      <c r="V2268" s="16" t="s">
        <v>37</v>
      </c>
      <c r="W2268" s="16" t="s">
        <v>111</v>
      </c>
      <c r="X2268" s="16" t="s">
        <v>49</v>
      </c>
      <c r="Y2268" s="20"/>
    </row>
    <row r="2269" customFormat="false" ht="12.8" hidden="true" customHeight="false" outlineLevel="0" collapsed="false">
      <c r="A2269" s="16" t="n">
        <v>2071</v>
      </c>
      <c r="B2269" s="16"/>
      <c r="C2269" s="16"/>
      <c r="D2269" s="16" t="s">
        <v>10485</v>
      </c>
      <c r="E2269" s="16" t="s">
        <v>10137</v>
      </c>
      <c r="F2269" s="16" t="s">
        <v>233</v>
      </c>
      <c r="G2269" s="16" t="n">
        <v>11</v>
      </c>
      <c r="H2269" s="29" t="s">
        <v>10486</v>
      </c>
      <c r="I2269" s="18" t="n">
        <v>41642</v>
      </c>
      <c r="J2269" s="16"/>
      <c r="K2269" s="19" t="n">
        <v>44281</v>
      </c>
      <c r="L2269" s="16" t="s">
        <v>10487</v>
      </c>
      <c r="M2269" s="16" t="s">
        <v>10488</v>
      </c>
      <c r="N2269" s="16" t="s">
        <v>5605</v>
      </c>
      <c r="O2269" s="16" t="s">
        <v>5605</v>
      </c>
      <c r="P2269" s="16" t="s">
        <v>161</v>
      </c>
      <c r="Q2269" s="16" t="s">
        <v>154</v>
      </c>
      <c r="R2269" s="16" t="n">
        <v>150000</v>
      </c>
      <c r="S2269" s="18" t="n">
        <v>39539</v>
      </c>
      <c r="T2269" s="16" t="n">
        <v>0</v>
      </c>
      <c r="U2269" s="16" t="s">
        <v>614</v>
      </c>
      <c r="V2269" s="16" t="s">
        <v>37</v>
      </c>
      <c r="W2269" s="16" t="s">
        <v>111</v>
      </c>
      <c r="X2269" s="16" t="s">
        <v>49</v>
      </c>
      <c r="Y2269" s="20" t="n">
        <v>373828481374</v>
      </c>
    </row>
    <row r="2270" customFormat="false" ht="12.8" hidden="true" customHeight="false" outlineLevel="0" collapsed="false">
      <c r="A2270" s="16" t="n">
        <v>77</v>
      </c>
      <c r="B2270" s="16"/>
      <c r="C2270" s="16"/>
      <c r="D2270" s="16" t="s">
        <v>10489</v>
      </c>
      <c r="E2270" s="16" t="s">
        <v>10137</v>
      </c>
      <c r="F2270" s="16" t="s">
        <v>233</v>
      </c>
      <c r="G2270" s="16" t="n">
        <v>12</v>
      </c>
      <c r="H2270" s="29" t="s">
        <v>10490</v>
      </c>
      <c r="I2270" s="18" t="n">
        <v>40574</v>
      </c>
      <c r="J2270" s="16"/>
      <c r="K2270" s="19" t="n">
        <v>44281</v>
      </c>
      <c r="L2270" s="16" t="s">
        <v>10491</v>
      </c>
      <c r="M2270" s="16" t="s">
        <v>10492</v>
      </c>
      <c r="N2270" s="16" t="s">
        <v>10493</v>
      </c>
      <c r="O2270" s="16"/>
      <c r="P2270" s="16" t="s">
        <v>148</v>
      </c>
      <c r="Q2270" s="16" t="s">
        <v>154</v>
      </c>
      <c r="R2270" s="16" t="n">
        <v>150000</v>
      </c>
      <c r="S2270" s="18" t="n">
        <v>39543</v>
      </c>
      <c r="T2270" s="16" t="s">
        <v>164</v>
      </c>
      <c r="U2270" s="16" t="s">
        <v>614</v>
      </c>
      <c r="V2270" s="16" t="s">
        <v>37</v>
      </c>
      <c r="W2270" s="16" t="s">
        <v>111</v>
      </c>
      <c r="X2270" s="16" t="s">
        <v>49</v>
      </c>
      <c r="Y2270" s="20" t="n">
        <v>943720405719</v>
      </c>
    </row>
    <row r="2271" customFormat="false" ht="12.8" hidden="true" customHeight="false" outlineLevel="0" collapsed="false">
      <c r="A2271" s="16" t="n">
        <v>4760</v>
      </c>
      <c r="B2271" s="16"/>
      <c r="C2271" s="16"/>
      <c r="D2271" s="16" t="s">
        <v>10494</v>
      </c>
      <c r="E2271" s="16" t="s">
        <v>10137</v>
      </c>
      <c r="F2271" s="16" t="s">
        <v>910</v>
      </c>
      <c r="G2271" s="16" t="n">
        <v>43</v>
      </c>
      <c r="H2271" s="29" t="s">
        <v>10495</v>
      </c>
      <c r="I2271" s="18" t="n">
        <v>43486</v>
      </c>
      <c r="J2271" s="16" t="s">
        <v>8101</v>
      </c>
      <c r="K2271" s="19" t="n">
        <v>44281</v>
      </c>
      <c r="L2271" s="16" t="s">
        <v>10496</v>
      </c>
      <c r="M2271" s="16" t="s">
        <v>10497</v>
      </c>
      <c r="N2271" s="16" t="s">
        <v>10498</v>
      </c>
      <c r="O2271" s="16" t="s">
        <v>10498</v>
      </c>
      <c r="P2271" s="16" t="s">
        <v>161</v>
      </c>
      <c r="Q2271" s="16" t="s">
        <v>154</v>
      </c>
      <c r="R2271" s="16" t="n">
        <v>120000</v>
      </c>
      <c r="S2271" s="18" t="n">
        <v>39167</v>
      </c>
      <c r="T2271" s="16" t="s">
        <v>128</v>
      </c>
      <c r="U2271" s="16" t="s">
        <v>600</v>
      </c>
      <c r="V2271" s="16" t="s">
        <v>694</v>
      </c>
      <c r="W2271" s="16" t="s">
        <v>111</v>
      </c>
      <c r="X2271" s="16" t="s">
        <v>215</v>
      </c>
      <c r="Y2271" s="20" t="n">
        <v>448537930470</v>
      </c>
    </row>
    <row r="2272" customFormat="false" ht="12.8" hidden="true" customHeight="false" outlineLevel="0" collapsed="false">
      <c r="A2272" s="16" t="n">
        <v>330</v>
      </c>
      <c r="B2272" s="16"/>
      <c r="C2272" s="16"/>
      <c r="D2272" s="16" t="s">
        <v>10499</v>
      </c>
      <c r="E2272" s="16" t="s">
        <v>10137</v>
      </c>
      <c r="F2272" s="16" t="s">
        <v>233</v>
      </c>
      <c r="G2272" s="16" t="n">
        <v>13</v>
      </c>
      <c r="H2272" s="29" t="s">
        <v>10500</v>
      </c>
      <c r="I2272" s="18" t="n">
        <v>40605</v>
      </c>
      <c r="J2272" s="16"/>
      <c r="K2272" s="19" t="n">
        <v>44281</v>
      </c>
      <c r="L2272" s="16" t="s">
        <v>10501</v>
      </c>
      <c r="M2272" s="16" t="s">
        <v>10502</v>
      </c>
      <c r="N2272" s="16" t="s">
        <v>1015</v>
      </c>
      <c r="O2272" s="16"/>
      <c r="P2272" s="16" t="s">
        <v>161</v>
      </c>
      <c r="Q2272" s="16" t="s">
        <v>154</v>
      </c>
      <c r="R2272" s="16" t="n">
        <v>15000</v>
      </c>
      <c r="S2272" s="18" t="n">
        <v>38900</v>
      </c>
      <c r="T2272" s="16" t="s">
        <v>613</v>
      </c>
      <c r="U2272" s="16" t="s">
        <v>614</v>
      </c>
      <c r="V2272" s="16" t="s">
        <v>37</v>
      </c>
      <c r="W2272" s="16" t="s">
        <v>111</v>
      </c>
      <c r="X2272" s="16" t="s">
        <v>49</v>
      </c>
      <c r="Y2272" s="20" t="s">
        <v>10503</v>
      </c>
    </row>
    <row r="2273" customFormat="false" ht="12.8" hidden="true" customHeight="false" outlineLevel="0" collapsed="false">
      <c r="A2273" s="16" t="n">
        <v>3693</v>
      </c>
      <c r="B2273" s="16"/>
      <c r="C2273" s="16"/>
      <c r="D2273" s="16" t="s">
        <v>10504</v>
      </c>
      <c r="E2273" s="16" t="s">
        <v>10137</v>
      </c>
      <c r="F2273" s="16" t="s">
        <v>27</v>
      </c>
      <c r="G2273" s="16" t="n">
        <v>31</v>
      </c>
      <c r="H2273" s="29" t="s">
        <v>10505</v>
      </c>
      <c r="I2273" s="18" t="n">
        <v>42826</v>
      </c>
      <c r="J2273" s="16"/>
      <c r="K2273" s="19" t="n">
        <v>44291</v>
      </c>
      <c r="L2273" s="16" t="s">
        <v>10506</v>
      </c>
      <c r="M2273" s="16" t="s">
        <v>10507</v>
      </c>
      <c r="N2273" s="16" t="s">
        <v>10508</v>
      </c>
      <c r="O2273" s="16" t="s">
        <v>10509</v>
      </c>
      <c r="P2273" s="16" t="s">
        <v>161</v>
      </c>
      <c r="Q2273" s="16" t="s">
        <v>154</v>
      </c>
      <c r="R2273" s="16" t="n">
        <v>1000000</v>
      </c>
      <c r="S2273" s="18" t="n">
        <v>39062</v>
      </c>
      <c r="T2273" s="16" t="s">
        <v>613</v>
      </c>
      <c r="U2273" s="16" t="s">
        <v>614</v>
      </c>
      <c r="V2273" s="16" t="s">
        <v>333</v>
      </c>
      <c r="W2273" s="16" t="s">
        <v>111</v>
      </c>
      <c r="X2273" s="16" t="s">
        <v>215</v>
      </c>
      <c r="Y2273" s="20" t="n">
        <v>752993319093</v>
      </c>
    </row>
    <row r="2274" customFormat="false" ht="12.8" hidden="true" customHeight="false" outlineLevel="0" collapsed="false">
      <c r="A2274" s="16" t="n">
        <v>2099</v>
      </c>
      <c r="B2274" s="16"/>
      <c r="C2274" s="16"/>
      <c r="D2274" s="16" t="s">
        <v>10510</v>
      </c>
      <c r="E2274" s="16" t="s">
        <v>10137</v>
      </c>
      <c r="F2274" s="16" t="s">
        <v>27</v>
      </c>
      <c r="G2274" s="16" t="n">
        <v>32</v>
      </c>
      <c r="H2274" s="29" t="s">
        <v>10511</v>
      </c>
      <c r="I2274" s="18" t="n">
        <v>41648</v>
      </c>
      <c r="J2274" s="16"/>
      <c r="K2274" s="19" t="n">
        <v>44282</v>
      </c>
      <c r="L2274" s="16" t="s">
        <v>10512</v>
      </c>
      <c r="M2274" s="16" t="s">
        <v>10513</v>
      </c>
      <c r="N2274" s="16" t="s">
        <v>10514</v>
      </c>
      <c r="O2274" s="16" t="s">
        <v>10514</v>
      </c>
      <c r="P2274" s="16" t="s">
        <v>148</v>
      </c>
      <c r="Q2274" s="16" t="s">
        <v>154</v>
      </c>
      <c r="R2274" s="16" t="n">
        <v>60000</v>
      </c>
      <c r="S2274" s="18" t="n">
        <v>39000</v>
      </c>
      <c r="T2274" s="16" t="s">
        <v>164</v>
      </c>
      <c r="U2274" s="16" t="s">
        <v>614</v>
      </c>
      <c r="V2274" s="16" t="s">
        <v>2095</v>
      </c>
      <c r="W2274" s="16" t="s">
        <v>111</v>
      </c>
      <c r="X2274" s="16" t="s">
        <v>49</v>
      </c>
      <c r="Y2274" s="20" t="n">
        <v>213565665342</v>
      </c>
    </row>
    <row r="2275" customFormat="false" ht="12.8" hidden="true" customHeight="false" outlineLevel="0" collapsed="false">
      <c r="A2275" s="16" t="n">
        <v>2955</v>
      </c>
      <c r="B2275" s="16"/>
      <c r="C2275" s="16"/>
      <c r="D2275" s="16" t="s">
        <v>10515</v>
      </c>
      <c r="E2275" s="16" t="s">
        <v>10137</v>
      </c>
      <c r="F2275" s="16" t="s">
        <v>233</v>
      </c>
      <c r="G2275" s="16" t="n">
        <v>14</v>
      </c>
      <c r="H2275" s="29" t="s">
        <v>10516</v>
      </c>
      <c r="I2275" s="18" t="n">
        <v>42102</v>
      </c>
      <c r="J2275" s="16"/>
      <c r="K2275" s="19" t="n">
        <v>44281</v>
      </c>
      <c r="L2275" s="16" t="s">
        <v>10517</v>
      </c>
      <c r="M2275" s="16" t="s">
        <v>10518</v>
      </c>
      <c r="N2275" s="16" t="s">
        <v>10519</v>
      </c>
      <c r="O2275" s="16" t="s">
        <v>10519</v>
      </c>
      <c r="P2275" s="16" t="s">
        <v>161</v>
      </c>
      <c r="Q2275" s="16" t="s">
        <v>154</v>
      </c>
      <c r="R2275" s="16" t="n">
        <v>150000</v>
      </c>
      <c r="S2275" s="18" t="n">
        <v>39076</v>
      </c>
      <c r="T2275" s="16" t="s">
        <v>298</v>
      </c>
      <c r="U2275" s="16" t="s">
        <v>614</v>
      </c>
      <c r="V2275" s="16" t="s">
        <v>694</v>
      </c>
      <c r="W2275" s="16" t="s">
        <v>111</v>
      </c>
      <c r="X2275" s="16" t="s">
        <v>49</v>
      </c>
      <c r="Y2275" s="20" t="n">
        <v>270844553333</v>
      </c>
    </row>
    <row r="2276" customFormat="false" ht="12.8" hidden="true" customHeight="false" outlineLevel="0" collapsed="false">
      <c r="A2276" s="16" t="n">
        <v>4141</v>
      </c>
      <c r="B2276" s="16"/>
      <c r="C2276" s="16"/>
      <c r="D2276" s="16" t="s">
        <v>10520</v>
      </c>
      <c r="E2276" s="16" t="s">
        <v>10137</v>
      </c>
      <c r="F2276" s="16" t="s">
        <v>233</v>
      </c>
      <c r="G2276" s="16" t="n">
        <v>15</v>
      </c>
      <c r="H2276" s="29" t="n">
        <v>9612863544</v>
      </c>
      <c r="I2276" s="18" t="n">
        <v>43134</v>
      </c>
      <c r="J2276" s="16" t="s">
        <v>6586</v>
      </c>
      <c r="K2276" s="19" t="n">
        <v>44281</v>
      </c>
      <c r="L2276" s="16" t="s">
        <v>10521</v>
      </c>
      <c r="M2276" s="16" t="s">
        <v>10522</v>
      </c>
      <c r="N2276" s="16" t="s">
        <v>416</v>
      </c>
      <c r="O2276" s="16" t="s">
        <v>416</v>
      </c>
      <c r="P2276" s="16" t="s">
        <v>161</v>
      </c>
      <c r="Q2276" s="16" t="s">
        <v>154</v>
      </c>
      <c r="R2276" s="16" t="n">
        <v>0</v>
      </c>
      <c r="S2276" s="18" t="n">
        <v>38412</v>
      </c>
      <c r="T2276" s="16" t="s">
        <v>613</v>
      </c>
      <c r="U2276" s="16" t="s">
        <v>614</v>
      </c>
      <c r="V2276" s="16" t="s">
        <v>333</v>
      </c>
      <c r="W2276" s="16" t="s">
        <v>111</v>
      </c>
      <c r="X2276" s="16" t="s">
        <v>49</v>
      </c>
      <c r="Y2276" s="20" t="n">
        <v>583506227732</v>
      </c>
    </row>
    <row r="2277" customFormat="false" ht="12.8" hidden="true" customHeight="false" outlineLevel="0" collapsed="false">
      <c r="A2277" s="16" t="n">
        <v>5034</v>
      </c>
      <c r="B2277" s="16"/>
      <c r="C2277" s="16"/>
      <c r="D2277" s="16" t="s">
        <v>10523</v>
      </c>
      <c r="E2277" s="16" t="s">
        <v>10137</v>
      </c>
      <c r="F2277" s="16" t="s">
        <v>233</v>
      </c>
      <c r="G2277" s="16" t="n">
        <v>16</v>
      </c>
      <c r="H2277" s="29" t="s">
        <v>10524</v>
      </c>
      <c r="I2277" s="18" t="n">
        <v>43563</v>
      </c>
      <c r="J2277" s="16" t="s">
        <v>8101</v>
      </c>
      <c r="K2277" s="19" t="n">
        <v>44282</v>
      </c>
      <c r="L2277" s="16" t="s">
        <v>10525</v>
      </c>
      <c r="M2277" s="16" t="s">
        <v>10526</v>
      </c>
      <c r="N2277" s="16" t="s">
        <v>10527</v>
      </c>
      <c r="O2277" s="16" t="s">
        <v>10527</v>
      </c>
      <c r="P2277" s="16" t="s">
        <v>33</v>
      </c>
      <c r="Q2277" s="16" t="s">
        <v>34</v>
      </c>
      <c r="R2277" s="16" t="n">
        <v>500000</v>
      </c>
      <c r="S2277" s="18" t="n">
        <v>39410</v>
      </c>
      <c r="T2277" s="16" t="s">
        <v>177</v>
      </c>
      <c r="U2277" s="16" t="s">
        <v>600</v>
      </c>
      <c r="V2277" s="16" t="s">
        <v>48</v>
      </c>
      <c r="W2277" s="16" t="s">
        <v>38</v>
      </c>
      <c r="X2277" s="16" t="s">
        <v>49</v>
      </c>
      <c r="Y2277" s="20" t="n">
        <v>721923551118</v>
      </c>
    </row>
    <row r="2278" customFormat="false" ht="12.8" hidden="true" customHeight="false" outlineLevel="0" collapsed="false">
      <c r="A2278" s="16" t="n">
        <v>1808</v>
      </c>
      <c r="B2278" s="16"/>
      <c r="C2278" s="16"/>
      <c r="D2278" s="16" t="s">
        <v>10528</v>
      </c>
      <c r="E2278" s="16" t="s">
        <v>10137</v>
      </c>
      <c r="F2278" s="16" t="s">
        <v>233</v>
      </c>
      <c r="G2278" s="16" t="n">
        <v>17</v>
      </c>
      <c r="H2278" s="29" t="s">
        <v>10529</v>
      </c>
      <c r="I2278" s="18" t="n">
        <v>41347</v>
      </c>
      <c r="J2278" s="16"/>
      <c r="K2278" s="19" t="n">
        <v>44281</v>
      </c>
      <c r="L2278" s="16" t="s">
        <v>10530</v>
      </c>
      <c r="M2278" s="16" t="s">
        <v>10531</v>
      </c>
      <c r="N2278" s="16" t="s">
        <v>10532</v>
      </c>
      <c r="O2278" s="16" t="s">
        <v>10533</v>
      </c>
      <c r="P2278" s="16" t="s">
        <v>161</v>
      </c>
      <c r="Q2278" s="16" t="s">
        <v>154</v>
      </c>
      <c r="R2278" s="16" t="n">
        <v>100000</v>
      </c>
      <c r="S2278" s="18" t="n">
        <v>39098</v>
      </c>
      <c r="T2278" s="16" t="s">
        <v>298</v>
      </c>
      <c r="U2278" s="16" t="s">
        <v>600</v>
      </c>
      <c r="V2278" s="16" t="s">
        <v>37</v>
      </c>
      <c r="W2278" s="16" t="s">
        <v>111</v>
      </c>
      <c r="X2278" s="16" t="s">
        <v>49</v>
      </c>
      <c r="Y2278" s="20" t="n">
        <v>319122372810</v>
      </c>
    </row>
    <row r="2279" customFormat="false" ht="12.8" hidden="true" customHeight="false" outlineLevel="0" collapsed="false">
      <c r="A2279" s="16" t="n">
        <v>2509</v>
      </c>
      <c r="B2279" s="16"/>
      <c r="C2279" s="16"/>
      <c r="D2279" s="16" t="s">
        <v>10534</v>
      </c>
      <c r="E2279" s="16" t="s">
        <v>10137</v>
      </c>
      <c r="F2279" s="16" t="s">
        <v>233</v>
      </c>
      <c r="G2279" s="16" t="n">
        <v>18</v>
      </c>
      <c r="H2279" s="29" t="s">
        <v>10535</v>
      </c>
      <c r="I2279" s="18" t="n">
        <v>41739</v>
      </c>
      <c r="J2279" s="16" t="s">
        <v>1443</v>
      </c>
      <c r="K2279" s="19" t="n">
        <v>44289</v>
      </c>
      <c r="L2279" s="16" t="s">
        <v>10536</v>
      </c>
      <c r="M2279" s="16" t="s">
        <v>10537</v>
      </c>
      <c r="N2279" s="16" t="s">
        <v>7015</v>
      </c>
      <c r="O2279" s="16" t="s">
        <v>10538</v>
      </c>
      <c r="P2279" s="16" t="s">
        <v>410</v>
      </c>
      <c r="Q2279" s="16" t="s">
        <v>1582</v>
      </c>
      <c r="R2279" s="16" t="n">
        <v>500000</v>
      </c>
      <c r="S2279" s="18" t="n">
        <v>39203</v>
      </c>
      <c r="T2279" s="16" t="s">
        <v>613</v>
      </c>
      <c r="U2279" s="16" t="s">
        <v>600</v>
      </c>
      <c r="V2279" s="16" t="s">
        <v>37</v>
      </c>
      <c r="W2279" s="16" t="s">
        <v>111</v>
      </c>
      <c r="X2279" s="16" t="s">
        <v>49</v>
      </c>
      <c r="Y2279" s="20" t="n">
        <v>406433032121</v>
      </c>
    </row>
    <row r="2280" customFormat="false" ht="12.8" hidden="true" customHeight="false" outlineLevel="0" collapsed="false">
      <c r="A2280" s="16" t="n">
        <v>874</v>
      </c>
      <c r="B2280" s="16"/>
      <c r="C2280" s="16"/>
      <c r="D2280" s="16" t="s">
        <v>10539</v>
      </c>
      <c r="E2280" s="16" t="s">
        <v>10137</v>
      </c>
      <c r="F2280" s="16" t="s">
        <v>233</v>
      </c>
      <c r="G2280" s="16" t="n">
        <v>19</v>
      </c>
      <c r="H2280" s="29" t="n">
        <v>8794518665</v>
      </c>
      <c r="I2280" s="18" t="n">
        <v>40912</v>
      </c>
      <c r="J2280" s="16"/>
      <c r="K2280" s="19" t="n">
        <v>44281</v>
      </c>
      <c r="L2280" s="16" t="s">
        <v>10540</v>
      </c>
      <c r="M2280" s="16" t="s">
        <v>10541</v>
      </c>
      <c r="N2280" s="16" t="s">
        <v>10542</v>
      </c>
      <c r="O2280" s="16" t="s">
        <v>7840</v>
      </c>
      <c r="P2280" s="16" t="s">
        <v>410</v>
      </c>
      <c r="Q2280" s="16" t="s">
        <v>1582</v>
      </c>
      <c r="R2280" s="16" t="n">
        <v>500000</v>
      </c>
      <c r="S2280" s="18" t="n">
        <v>39584</v>
      </c>
      <c r="T2280" s="16" t="s">
        <v>177</v>
      </c>
      <c r="U2280" s="16" t="s">
        <v>614</v>
      </c>
      <c r="V2280" s="16" t="s">
        <v>37</v>
      </c>
      <c r="W2280" s="16" t="s">
        <v>111</v>
      </c>
      <c r="X2280" s="16" t="s">
        <v>49</v>
      </c>
      <c r="Y2280" s="20" t="n">
        <v>421784726387</v>
      </c>
    </row>
    <row r="2281" customFormat="false" ht="12.8" hidden="true" customHeight="false" outlineLevel="0" collapsed="false">
      <c r="A2281" s="16" t="n">
        <v>2655</v>
      </c>
      <c r="B2281" s="16"/>
      <c r="C2281" s="16"/>
      <c r="D2281" s="16" t="s">
        <v>10543</v>
      </c>
      <c r="E2281" s="16" t="s">
        <v>10137</v>
      </c>
      <c r="F2281" s="16" t="s">
        <v>233</v>
      </c>
      <c r="G2281" s="16" t="n">
        <v>20</v>
      </c>
      <c r="H2281" s="29" t="s">
        <v>10544</v>
      </c>
      <c r="I2281" s="18" t="n">
        <v>42012</v>
      </c>
      <c r="J2281" s="16" t="s">
        <v>1116</v>
      </c>
      <c r="K2281" s="19" t="n">
        <v>44281</v>
      </c>
      <c r="L2281" s="16" t="s">
        <v>5003</v>
      </c>
      <c r="M2281" s="16" t="s">
        <v>10545</v>
      </c>
      <c r="N2281" s="16" t="s">
        <v>10546</v>
      </c>
      <c r="O2281" s="16" t="s">
        <v>10547</v>
      </c>
      <c r="P2281" s="16" t="s">
        <v>410</v>
      </c>
      <c r="Q2281" s="16" t="s">
        <v>1582</v>
      </c>
      <c r="R2281" s="16" t="n">
        <v>480000</v>
      </c>
      <c r="S2281" s="18" t="n">
        <v>39236</v>
      </c>
      <c r="T2281" s="16" t="s">
        <v>298</v>
      </c>
      <c r="U2281" s="16" t="s">
        <v>614</v>
      </c>
      <c r="V2281" s="16" t="s">
        <v>37</v>
      </c>
      <c r="W2281" s="16" t="s">
        <v>111</v>
      </c>
      <c r="X2281" s="16" t="s">
        <v>49</v>
      </c>
      <c r="Y2281" s="20" t="n">
        <v>659110264118</v>
      </c>
    </row>
    <row r="2282" customFormat="false" ht="23.85" hidden="true" customHeight="false" outlineLevel="0" collapsed="false">
      <c r="A2282" s="16" t="n">
        <v>2268</v>
      </c>
      <c r="B2282" s="16"/>
      <c r="C2282" s="16"/>
      <c r="D2282" s="16" t="s">
        <v>10548</v>
      </c>
      <c r="E2282" s="16" t="s">
        <v>10137</v>
      </c>
      <c r="F2282" s="16" t="s">
        <v>233</v>
      </c>
      <c r="G2282" s="16" t="n">
        <v>21</v>
      </c>
      <c r="H2282" s="29" t="s">
        <v>10549</v>
      </c>
      <c r="I2282" s="18" t="n">
        <v>41684</v>
      </c>
      <c r="J2282" s="16"/>
      <c r="K2282" s="19" t="n">
        <v>44281</v>
      </c>
      <c r="L2282" s="16" t="s">
        <v>10550</v>
      </c>
      <c r="M2282" s="16" t="s">
        <v>10551</v>
      </c>
      <c r="N2282" s="16" t="s">
        <v>10552</v>
      </c>
      <c r="O2282" s="16" t="s">
        <v>10552</v>
      </c>
      <c r="P2282" s="16" t="s">
        <v>148</v>
      </c>
      <c r="Q2282" s="16" t="s">
        <v>154</v>
      </c>
      <c r="R2282" s="16" t="n">
        <v>5000000</v>
      </c>
      <c r="S2282" s="18" t="n">
        <v>39479</v>
      </c>
      <c r="T2282" s="16" t="s">
        <v>164</v>
      </c>
      <c r="U2282" s="16" t="s">
        <v>614</v>
      </c>
      <c r="V2282" s="16" t="s">
        <v>346</v>
      </c>
      <c r="W2282" s="16" t="s">
        <v>111</v>
      </c>
      <c r="X2282" s="16" t="s">
        <v>49</v>
      </c>
      <c r="Y2282" s="20" t="n">
        <v>827408214132</v>
      </c>
    </row>
    <row r="2283" customFormat="false" ht="12.8" hidden="true" customHeight="false" outlineLevel="0" collapsed="false">
      <c r="A2283" s="16" t="n">
        <v>2785</v>
      </c>
      <c r="B2283" s="16"/>
      <c r="C2283" s="16"/>
      <c r="D2283" s="16" t="s">
        <v>10553</v>
      </c>
      <c r="E2283" s="16" t="s">
        <v>10137</v>
      </c>
      <c r="F2283" s="16" t="s">
        <v>233</v>
      </c>
      <c r="G2283" s="16" t="n">
        <v>22</v>
      </c>
      <c r="H2283" s="29" t="s">
        <v>10554</v>
      </c>
      <c r="I2283" s="18" t="n">
        <v>42037</v>
      </c>
      <c r="J2283" s="16" t="s">
        <v>1116</v>
      </c>
      <c r="K2283" s="19" t="n">
        <v>44281</v>
      </c>
      <c r="L2283" s="16" t="s">
        <v>10555</v>
      </c>
      <c r="M2283" s="16" t="s">
        <v>10556</v>
      </c>
      <c r="N2283" s="16" t="s">
        <v>2619</v>
      </c>
      <c r="O2283" s="16" t="s">
        <v>2619</v>
      </c>
      <c r="P2283" s="16" t="s">
        <v>148</v>
      </c>
      <c r="Q2283" s="16" t="s">
        <v>154</v>
      </c>
      <c r="R2283" s="16" t="n">
        <v>50000</v>
      </c>
      <c r="S2283" s="18" t="n">
        <v>39173</v>
      </c>
      <c r="T2283" s="16" t="s">
        <v>164</v>
      </c>
      <c r="U2283" s="16" t="s">
        <v>614</v>
      </c>
      <c r="V2283" s="16" t="s">
        <v>37</v>
      </c>
      <c r="W2283" s="16" t="s">
        <v>111</v>
      </c>
      <c r="X2283" s="16" t="s">
        <v>49</v>
      </c>
      <c r="Y2283" s="20" t="n">
        <v>719935493514</v>
      </c>
    </row>
    <row r="2284" customFormat="false" ht="12.8" hidden="true" customHeight="false" outlineLevel="0" collapsed="false">
      <c r="A2284" s="16" t="n">
        <v>964</v>
      </c>
      <c r="B2284" s="16"/>
      <c r="C2284" s="16"/>
      <c r="D2284" s="16" t="s">
        <v>10557</v>
      </c>
      <c r="E2284" s="16" t="s">
        <v>10137</v>
      </c>
      <c r="F2284" s="16" t="s">
        <v>233</v>
      </c>
      <c r="G2284" s="16" t="n">
        <v>23</v>
      </c>
      <c r="H2284" s="29" t="s">
        <v>10558</v>
      </c>
      <c r="I2284" s="18" t="n">
        <v>40912</v>
      </c>
      <c r="J2284" s="16" t="s">
        <v>327</v>
      </c>
      <c r="K2284" s="19" t="n">
        <v>44281</v>
      </c>
      <c r="L2284" s="16" t="s">
        <v>2899</v>
      </c>
      <c r="M2284" s="16" t="s">
        <v>8577</v>
      </c>
      <c r="N2284" s="16" t="s">
        <v>10559</v>
      </c>
      <c r="O2284" s="16" t="s">
        <v>10560</v>
      </c>
      <c r="P2284" s="16" t="s">
        <v>161</v>
      </c>
      <c r="Q2284" s="16" t="s">
        <v>154</v>
      </c>
      <c r="R2284" s="16" t="n">
        <v>2000000</v>
      </c>
      <c r="S2284" s="18" t="n">
        <v>39371</v>
      </c>
      <c r="T2284" s="16" t="s">
        <v>177</v>
      </c>
      <c r="U2284" s="16" t="s">
        <v>600</v>
      </c>
      <c r="V2284" s="16" t="s">
        <v>423</v>
      </c>
      <c r="W2284" s="16" t="s">
        <v>111</v>
      </c>
      <c r="X2284" s="16" t="s">
        <v>71</v>
      </c>
      <c r="Y2284" s="20" t="n">
        <v>382241404219</v>
      </c>
    </row>
    <row r="2285" customFormat="false" ht="12.8" hidden="true" customHeight="false" outlineLevel="0" collapsed="false">
      <c r="A2285" s="16" t="n">
        <v>1434</v>
      </c>
      <c r="B2285" s="16"/>
      <c r="C2285" s="16"/>
      <c r="D2285" s="16" t="s">
        <v>10561</v>
      </c>
      <c r="E2285" s="16" t="s">
        <v>10137</v>
      </c>
      <c r="F2285" s="16" t="s">
        <v>233</v>
      </c>
      <c r="G2285" s="16" t="n">
        <v>24</v>
      </c>
      <c r="H2285" s="29" t="s">
        <v>10562</v>
      </c>
      <c r="I2285" s="18" t="n">
        <v>41256</v>
      </c>
      <c r="J2285" s="16"/>
      <c r="K2285" s="19" t="n">
        <v>44281</v>
      </c>
      <c r="L2285" s="16" t="s">
        <v>10563</v>
      </c>
      <c r="M2285" s="16" t="s">
        <v>10564</v>
      </c>
      <c r="N2285" s="16" t="s">
        <v>10565</v>
      </c>
      <c r="O2285" s="16" t="s">
        <v>10565</v>
      </c>
      <c r="P2285" s="16" t="s">
        <v>148</v>
      </c>
      <c r="Q2285" s="16" t="s">
        <v>154</v>
      </c>
      <c r="R2285" s="16" t="n">
        <v>220000</v>
      </c>
      <c r="S2285" s="18" t="n">
        <v>39293</v>
      </c>
      <c r="T2285" s="16" t="s">
        <v>177</v>
      </c>
      <c r="U2285" s="16" t="s">
        <v>614</v>
      </c>
      <c r="V2285" s="16" t="s">
        <v>37</v>
      </c>
      <c r="W2285" s="16" t="s">
        <v>111</v>
      </c>
      <c r="X2285" s="16" t="s">
        <v>49</v>
      </c>
      <c r="Y2285" s="20" t="n">
        <v>255871712637</v>
      </c>
    </row>
    <row r="2286" customFormat="false" ht="12.8" hidden="true" customHeight="false" outlineLevel="0" collapsed="false">
      <c r="A2286" s="16" t="n">
        <v>1386</v>
      </c>
      <c r="B2286" s="16"/>
      <c r="C2286" s="16"/>
      <c r="D2286" s="16" t="s">
        <v>10566</v>
      </c>
      <c r="E2286" s="16" t="s">
        <v>10137</v>
      </c>
      <c r="F2286" s="16" t="s">
        <v>910</v>
      </c>
      <c r="G2286" s="16" t="n">
        <v>60</v>
      </c>
      <c r="H2286" s="29" t="s">
        <v>10567</v>
      </c>
      <c r="I2286" s="18" t="n">
        <v>41099</v>
      </c>
      <c r="J2286" s="16"/>
      <c r="K2286" s="19" t="n">
        <v>44340</v>
      </c>
      <c r="L2286" s="16" t="s">
        <v>10568</v>
      </c>
      <c r="M2286" s="16" t="s">
        <v>10569</v>
      </c>
      <c r="N2286" s="16" t="s">
        <v>10570</v>
      </c>
      <c r="O2286" s="16"/>
      <c r="P2286" s="16" t="s">
        <v>161</v>
      </c>
      <c r="Q2286" s="16" t="s">
        <v>154</v>
      </c>
      <c r="R2286" s="16" t="n">
        <v>400000</v>
      </c>
      <c r="S2286" s="18" t="n">
        <v>39514</v>
      </c>
      <c r="T2286" s="16" t="n">
        <v>0</v>
      </c>
      <c r="U2286" s="16" t="s">
        <v>600</v>
      </c>
      <c r="V2286" s="16" t="s">
        <v>37</v>
      </c>
      <c r="W2286" s="16" t="s">
        <v>111</v>
      </c>
      <c r="X2286" s="16" t="s">
        <v>49</v>
      </c>
      <c r="Y2286" s="20" t="n">
        <v>0</v>
      </c>
    </row>
    <row r="2287" customFormat="false" ht="12.8" hidden="true" customHeight="false" outlineLevel="0" collapsed="false">
      <c r="A2287" s="16" t="n">
        <v>281</v>
      </c>
      <c r="B2287" s="16"/>
      <c r="C2287" s="16"/>
      <c r="D2287" s="16" t="s">
        <v>10571</v>
      </c>
      <c r="E2287" s="16" t="s">
        <v>10137</v>
      </c>
      <c r="F2287" s="16" t="s">
        <v>233</v>
      </c>
      <c r="G2287" s="16" t="n">
        <v>25</v>
      </c>
      <c r="H2287" s="29" t="s">
        <v>10572</v>
      </c>
      <c r="I2287" s="18" t="n">
        <v>40597</v>
      </c>
      <c r="J2287" s="16" t="s">
        <v>329</v>
      </c>
      <c r="K2287" s="19" t="n">
        <v>44281</v>
      </c>
      <c r="L2287" s="16" t="s">
        <v>10573</v>
      </c>
      <c r="M2287" s="16" t="s">
        <v>3555</v>
      </c>
      <c r="N2287" s="16" t="s">
        <v>10574</v>
      </c>
      <c r="O2287" s="16"/>
      <c r="P2287" s="16" t="s">
        <v>148</v>
      </c>
      <c r="Q2287" s="16" t="s">
        <v>154</v>
      </c>
      <c r="R2287" s="16" t="n">
        <v>720000</v>
      </c>
      <c r="S2287" s="18" t="n">
        <v>39538</v>
      </c>
      <c r="T2287" s="16" t="s">
        <v>177</v>
      </c>
      <c r="U2287" s="16" t="s">
        <v>614</v>
      </c>
      <c r="V2287" s="16" t="s">
        <v>37</v>
      </c>
      <c r="W2287" s="16" t="s">
        <v>111</v>
      </c>
      <c r="X2287" s="16" t="s">
        <v>49</v>
      </c>
      <c r="Y2287" s="20" t="n">
        <v>681324425971</v>
      </c>
    </row>
    <row r="2288" customFormat="false" ht="12.8" hidden="true" customHeight="false" outlineLevel="0" collapsed="false">
      <c r="A2288" s="16" t="n">
        <v>2270</v>
      </c>
      <c r="B2288" s="16"/>
      <c r="C2288" s="16"/>
      <c r="D2288" s="16" t="s">
        <v>10575</v>
      </c>
      <c r="E2288" s="16" t="s">
        <v>10137</v>
      </c>
      <c r="F2288" s="16" t="s">
        <v>233</v>
      </c>
      <c r="G2288" s="16" t="n">
        <v>26</v>
      </c>
      <c r="H2288" s="29" t="s">
        <v>10576</v>
      </c>
      <c r="I2288" s="18" t="n">
        <v>41684</v>
      </c>
      <c r="J2288" s="16" t="s">
        <v>1443</v>
      </c>
      <c r="K2288" s="19" t="n">
        <v>44281</v>
      </c>
      <c r="L2288" s="16" t="s">
        <v>10577</v>
      </c>
      <c r="M2288" s="16" t="s">
        <v>10578</v>
      </c>
      <c r="N2288" s="16" t="s">
        <v>10579</v>
      </c>
      <c r="O2288" s="16" t="s">
        <v>10579</v>
      </c>
      <c r="P2288" s="16" t="s">
        <v>148</v>
      </c>
      <c r="Q2288" s="16" t="s">
        <v>154</v>
      </c>
      <c r="R2288" s="16" t="n">
        <v>36000</v>
      </c>
      <c r="S2288" s="18" t="n">
        <v>39263</v>
      </c>
      <c r="T2288" s="16" t="s">
        <v>298</v>
      </c>
      <c r="U2288" s="16" t="s">
        <v>614</v>
      </c>
      <c r="V2288" s="16" t="s">
        <v>37</v>
      </c>
      <c r="W2288" s="16" t="s">
        <v>111</v>
      </c>
      <c r="X2288" s="16" t="s">
        <v>49</v>
      </c>
      <c r="Y2288" s="20"/>
    </row>
    <row r="2289" customFormat="false" ht="12.8" hidden="true" customHeight="false" outlineLevel="0" collapsed="false">
      <c r="A2289" s="16" t="n">
        <v>3052</v>
      </c>
      <c r="B2289" s="16"/>
      <c r="C2289" s="16"/>
      <c r="D2289" s="16" t="s">
        <v>10580</v>
      </c>
      <c r="E2289" s="16" t="s">
        <v>10137</v>
      </c>
      <c r="F2289" s="16" t="s">
        <v>233</v>
      </c>
      <c r="G2289" s="16" t="n">
        <v>27</v>
      </c>
      <c r="H2289" s="29" t="s">
        <v>10581</v>
      </c>
      <c r="I2289" s="18" t="n">
        <v>42373</v>
      </c>
      <c r="J2289" s="16" t="s">
        <v>4524</v>
      </c>
      <c r="K2289" s="19" t="n">
        <v>44281</v>
      </c>
      <c r="L2289" s="16" t="s">
        <v>10582</v>
      </c>
      <c r="M2289" s="16" t="s">
        <v>10583</v>
      </c>
      <c r="N2289" s="16" t="s">
        <v>10584</v>
      </c>
      <c r="O2289" s="16" t="s">
        <v>10584</v>
      </c>
      <c r="P2289" s="16" t="s">
        <v>410</v>
      </c>
      <c r="Q2289" s="16" t="s">
        <v>1582</v>
      </c>
      <c r="R2289" s="16" t="n">
        <v>100000</v>
      </c>
      <c r="S2289" s="18" t="n">
        <v>39054</v>
      </c>
      <c r="T2289" s="16" t="n">
        <v>0</v>
      </c>
      <c r="U2289" s="16" t="s">
        <v>600</v>
      </c>
      <c r="V2289" s="16" t="s">
        <v>3917</v>
      </c>
      <c r="W2289" s="16" t="s">
        <v>111</v>
      </c>
      <c r="X2289" s="16" t="s">
        <v>49</v>
      </c>
      <c r="Y2289" s="20" t="n">
        <v>0</v>
      </c>
    </row>
    <row r="2290" customFormat="false" ht="12.8" hidden="true" customHeight="false" outlineLevel="0" collapsed="false">
      <c r="A2290" s="16" t="n">
        <v>4178</v>
      </c>
      <c r="B2290" s="16"/>
      <c r="C2290" s="16"/>
      <c r="D2290" s="16" t="s">
        <v>10585</v>
      </c>
      <c r="E2290" s="16" t="s">
        <v>10137</v>
      </c>
      <c r="F2290" s="16" t="s">
        <v>233</v>
      </c>
      <c r="G2290" s="16" t="n">
        <v>28</v>
      </c>
      <c r="H2290" s="29" t="s">
        <v>10586</v>
      </c>
      <c r="I2290" s="18" t="n">
        <v>43144</v>
      </c>
      <c r="J2290" s="16" t="s">
        <v>6586</v>
      </c>
      <c r="K2290" s="19" t="n">
        <v>44281</v>
      </c>
      <c r="L2290" s="16" t="s">
        <v>7492</v>
      </c>
      <c r="M2290" s="16" t="s">
        <v>7493</v>
      </c>
      <c r="N2290" s="16" t="s">
        <v>10587</v>
      </c>
      <c r="O2290" s="16" t="s">
        <v>10587</v>
      </c>
      <c r="P2290" s="16" t="s">
        <v>148</v>
      </c>
      <c r="Q2290" s="16" t="s">
        <v>154</v>
      </c>
      <c r="R2290" s="16" t="n">
        <v>150000</v>
      </c>
      <c r="S2290" s="18" t="n">
        <v>39365</v>
      </c>
      <c r="T2290" s="16" t="s">
        <v>613</v>
      </c>
      <c r="U2290" s="16" t="s">
        <v>600</v>
      </c>
      <c r="V2290" s="16" t="s">
        <v>2068</v>
      </c>
      <c r="W2290" s="16" t="s">
        <v>111</v>
      </c>
      <c r="X2290" s="16" t="s">
        <v>49</v>
      </c>
      <c r="Y2290" s="20" t="n">
        <v>239087109361</v>
      </c>
    </row>
    <row r="2291" customFormat="false" ht="12.8" hidden="true" customHeight="false" outlineLevel="0" collapsed="false">
      <c r="A2291" s="16" t="n">
        <v>4731</v>
      </c>
      <c r="B2291" s="16"/>
      <c r="C2291" s="16"/>
      <c r="D2291" s="16" t="s">
        <v>10588</v>
      </c>
      <c r="E2291" s="16" t="s">
        <v>10137</v>
      </c>
      <c r="F2291" s="16" t="s">
        <v>27</v>
      </c>
      <c r="G2291" s="16" t="n">
        <v>62</v>
      </c>
      <c r="H2291" s="29" t="s">
        <v>10589</v>
      </c>
      <c r="I2291" s="18" t="n">
        <v>43481</v>
      </c>
      <c r="J2291" s="16" t="s">
        <v>8101</v>
      </c>
      <c r="K2291" s="19" t="n">
        <v>44281</v>
      </c>
      <c r="L2291" s="16" t="s">
        <v>10590</v>
      </c>
      <c r="M2291" s="16" t="s">
        <v>10591</v>
      </c>
      <c r="N2291" s="16" t="s">
        <v>10592</v>
      </c>
      <c r="O2291" s="16" t="s">
        <v>10593</v>
      </c>
      <c r="P2291" s="16" t="s">
        <v>148</v>
      </c>
      <c r="Q2291" s="16" t="s">
        <v>154</v>
      </c>
      <c r="R2291" s="16" t="n">
        <v>300000</v>
      </c>
      <c r="S2291" s="18" t="n">
        <v>39508</v>
      </c>
      <c r="T2291" s="16" t="s">
        <v>164</v>
      </c>
      <c r="U2291" s="16" t="s">
        <v>600</v>
      </c>
      <c r="V2291" s="16" t="s">
        <v>333</v>
      </c>
      <c r="W2291" s="16" t="s">
        <v>111</v>
      </c>
      <c r="X2291" s="16" t="s">
        <v>49</v>
      </c>
      <c r="Y2291" s="20" t="s">
        <v>1166</v>
      </c>
    </row>
    <row r="2292" customFormat="false" ht="12.8" hidden="true" customHeight="false" outlineLevel="0" collapsed="false">
      <c r="A2292" s="16" t="n">
        <v>85</v>
      </c>
      <c r="B2292" s="16"/>
      <c r="C2292" s="16"/>
      <c r="D2292" s="16" t="s">
        <v>10594</v>
      </c>
      <c r="E2292" s="16" t="s">
        <v>10137</v>
      </c>
      <c r="F2292" s="16" t="s">
        <v>233</v>
      </c>
      <c r="G2292" s="16" t="n">
        <v>29</v>
      </c>
      <c r="H2292" s="29" t="s">
        <v>10595</v>
      </c>
      <c r="I2292" s="18" t="n">
        <v>40574</v>
      </c>
      <c r="J2292" s="16"/>
      <c r="K2292" s="19" t="n">
        <v>44282</v>
      </c>
      <c r="L2292" s="16" t="s">
        <v>10596</v>
      </c>
      <c r="M2292" s="16" t="s">
        <v>10597</v>
      </c>
      <c r="N2292" s="16" t="s">
        <v>10598</v>
      </c>
      <c r="O2292" s="16"/>
      <c r="P2292" s="16" t="s">
        <v>161</v>
      </c>
      <c r="Q2292" s="16" t="s">
        <v>154</v>
      </c>
      <c r="R2292" s="16" t="n">
        <v>300000</v>
      </c>
      <c r="S2292" s="18" t="n">
        <v>39448</v>
      </c>
      <c r="T2292" s="16" t="s">
        <v>164</v>
      </c>
      <c r="U2292" s="16" t="s">
        <v>600</v>
      </c>
      <c r="V2292" s="16" t="s">
        <v>37</v>
      </c>
      <c r="W2292" s="16" t="s">
        <v>111</v>
      </c>
      <c r="X2292" s="16" t="s">
        <v>49</v>
      </c>
      <c r="Y2292" s="20" t="n">
        <v>635218097453</v>
      </c>
    </row>
    <row r="2293" customFormat="false" ht="12.8" hidden="true" customHeight="false" outlineLevel="0" collapsed="false">
      <c r="A2293" s="16" t="n">
        <v>3086</v>
      </c>
      <c r="B2293" s="16"/>
      <c r="C2293" s="16"/>
      <c r="D2293" s="16" t="s">
        <v>10599</v>
      </c>
      <c r="E2293" s="16" t="s">
        <v>10137</v>
      </c>
      <c r="F2293" s="16" t="s">
        <v>233</v>
      </c>
      <c r="G2293" s="16" t="n">
        <v>30</v>
      </c>
      <c r="H2293" s="29" t="n">
        <v>9856137308</v>
      </c>
      <c r="I2293" s="18" t="n">
        <v>42401</v>
      </c>
      <c r="J2293" s="16" t="s">
        <v>4524</v>
      </c>
      <c r="K2293" s="19" t="n">
        <v>44281</v>
      </c>
      <c r="L2293" s="16" t="s">
        <v>10600</v>
      </c>
      <c r="M2293" s="16" t="s">
        <v>5721</v>
      </c>
      <c r="N2293" s="16" t="s">
        <v>3055</v>
      </c>
      <c r="O2293" s="16"/>
      <c r="P2293" s="16" t="s">
        <v>148</v>
      </c>
      <c r="Q2293" s="16" t="s">
        <v>154</v>
      </c>
      <c r="R2293" s="16" t="n">
        <v>50000</v>
      </c>
      <c r="S2293" s="18" t="n">
        <v>39261</v>
      </c>
      <c r="T2293" s="16" t="s">
        <v>164</v>
      </c>
      <c r="U2293" s="16" t="s">
        <v>614</v>
      </c>
      <c r="V2293" s="16" t="s">
        <v>694</v>
      </c>
      <c r="W2293" s="16" t="s">
        <v>111</v>
      </c>
      <c r="X2293" s="16" t="s">
        <v>49</v>
      </c>
      <c r="Y2293" s="20"/>
    </row>
    <row r="2294" customFormat="false" ht="12.8" hidden="true" customHeight="false" outlineLevel="0" collapsed="false">
      <c r="A2294" s="16" t="n">
        <v>1600</v>
      </c>
      <c r="B2294" s="16"/>
      <c r="C2294" s="16"/>
      <c r="D2294" s="16" t="s">
        <v>10601</v>
      </c>
      <c r="E2294" s="16" t="s">
        <v>10137</v>
      </c>
      <c r="F2294" s="16" t="s">
        <v>27</v>
      </c>
      <c r="G2294" s="16" t="n">
        <v>55</v>
      </c>
      <c r="H2294" s="29" t="s">
        <v>10602</v>
      </c>
      <c r="I2294" s="18" t="n">
        <v>41304</v>
      </c>
      <c r="J2294" s="16"/>
      <c r="K2294" s="19" t="n">
        <v>44281</v>
      </c>
      <c r="L2294" s="16" t="s">
        <v>10603</v>
      </c>
      <c r="M2294" s="16" t="s">
        <v>10604</v>
      </c>
      <c r="N2294" s="16" t="s">
        <v>10605</v>
      </c>
      <c r="O2294" s="16" t="s">
        <v>10606</v>
      </c>
      <c r="P2294" s="16" t="s">
        <v>148</v>
      </c>
      <c r="Q2294" s="16" t="s">
        <v>154</v>
      </c>
      <c r="R2294" s="16" t="n">
        <v>100000</v>
      </c>
      <c r="S2294" s="18" t="n">
        <v>39244</v>
      </c>
      <c r="T2294" s="16" t="s">
        <v>298</v>
      </c>
      <c r="U2294" s="16" t="s">
        <v>600</v>
      </c>
      <c r="V2294" s="16" t="s">
        <v>423</v>
      </c>
      <c r="W2294" s="16" t="s">
        <v>111</v>
      </c>
      <c r="X2294" s="16" t="s">
        <v>71</v>
      </c>
      <c r="Y2294" s="20" t="n">
        <v>655273525067</v>
      </c>
    </row>
    <row r="2295" customFormat="false" ht="12.8" hidden="true" customHeight="false" outlineLevel="0" collapsed="false">
      <c r="A2295" s="16" t="n">
        <v>4289</v>
      </c>
      <c r="B2295" s="16"/>
      <c r="C2295" s="16"/>
      <c r="D2295" s="16" t="s">
        <v>10607</v>
      </c>
      <c r="E2295" s="16" t="s">
        <v>10137</v>
      </c>
      <c r="F2295" s="16" t="s">
        <v>233</v>
      </c>
      <c r="G2295" s="16" t="n">
        <v>54</v>
      </c>
      <c r="H2295" s="29" t="s">
        <v>10608</v>
      </c>
      <c r="I2295" s="18" t="n">
        <v>43181</v>
      </c>
      <c r="J2295" s="16" t="s">
        <v>6586</v>
      </c>
      <c r="K2295" s="19" t="n">
        <v>44281</v>
      </c>
      <c r="L2295" s="16" t="s">
        <v>10609</v>
      </c>
      <c r="M2295" s="16" t="s">
        <v>10610</v>
      </c>
      <c r="N2295" s="16" t="s">
        <v>10611</v>
      </c>
      <c r="O2295" s="16" t="s">
        <v>10611</v>
      </c>
      <c r="P2295" s="16" t="s">
        <v>148</v>
      </c>
      <c r="Q2295" s="16" t="s">
        <v>154</v>
      </c>
      <c r="R2295" s="16" t="n">
        <v>500000</v>
      </c>
      <c r="S2295" s="18" t="n">
        <v>39129</v>
      </c>
      <c r="T2295" s="16"/>
      <c r="U2295" s="16" t="s">
        <v>614</v>
      </c>
      <c r="V2295" s="16" t="s">
        <v>333</v>
      </c>
      <c r="W2295" s="16" t="s">
        <v>111</v>
      </c>
      <c r="X2295" s="16" t="s">
        <v>49</v>
      </c>
      <c r="Y2295" s="20" t="n">
        <v>435797554263</v>
      </c>
    </row>
    <row r="2296" customFormat="false" ht="12.8" hidden="true" customHeight="false" outlineLevel="0" collapsed="false">
      <c r="A2296" s="16" t="n">
        <v>1854</v>
      </c>
      <c r="B2296" s="16"/>
      <c r="C2296" s="16"/>
      <c r="D2296" s="16" t="s">
        <v>10612</v>
      </c>
      <c r="E2296" s="16" t="s">
        <v>10137</v>
      </c>
      <c r="F2296" s="16" t="s">
        <v>233</v>
      </c>
      <c r="G2296" s="16" t="n">
        <v>31</v>
      </c>
      <c r="H2296" s="29" t="s">
        <v>10613</v>
      </c>
      <c r="I2296" s="18" t="n">
        <v>41365</v>
      </c>
      <c r="J2296" s="16"/>
      <c r="K2296" s="19" t="n">
        <v>44291</v>
      </c>
      <c r="L2296" s="16" t="s">
        <v>10614</v>
      </c>
      <c r="M2296" s="16" t="s">
        <v>10615</v>
      </c>
      <c r="N2296" s="16" t="s">
        <v>10616</v>
      </c>
      <c r="O2296" s="16"/>
      <c r="P2296" s="16" t="s">
        <v>161</v>
      </c>
      <c r="Q2296" s="16" t="s">
        <v>154</v>
      </c>
      <c r="R2296" s="16" t="n">
        <v>170000</v>
      </c>
      <c r="S2296" s="18" t="n">
        <v>39507</v>
      </c>
      <c r="T2296" s="16" t="s">
        <v>177</v>
      </c>
      <c r="U2296" s="16" t="s">
        <v>600</v>
      </c>
      <c r="V2296" s="16" t="s">
        <v>411</v>
      </c>
      <c r="W2296" s="16" t="s">
        <v>111</v>
      </c>
      <c r="X2296" s="16" t="s">
        <v>49</v>
      </c>
      <c r="Y2296" s="20" t="n">
        <v>450742738334</v>
      </c>
    </row>
    <row r="2297" customFormat="false" ht="12.8" hidden="true" customHeight="false" outlineLevel="0" collapsed="false">
      <c r="A2297" s="16" t="n">
        <v>4360</v>
      </c>
      <c r="B2297" s="16"/>
      <c r="C2297" s="16"/>
      <c r="D2297" s="16" t="s">
        <v>10617</v>
      </c>
      <c r="E2297" s="16" t="s">
        <v>10137</v>
      </c>
      <c r="F2297" s="16" t="s">
        <v>910</v>
      </c>
      <c r="G2297" s="16" t="n">
        <v>47</v>
      </c>
      <c r="H2297" s="29" t="s">
        <v>10618</v>
      </c>
      <c r="I2297" s="18" t="n">
        <v>43188</v>
      </c>
      <c r="J2297" s="16" t="s">
        <v>6586</v>
      </c>
      <c r="K2297" s="19" t="n">
        <v>44291</v>
      </c>
      <c r="L2297" s="16" t="s">
        <v>6241</v>
      </c>
      <c r="M2297" s="16" t="s">
        <v>6242</v>
      </c>
      <c r="N2297" s="16" t="s">
        <v>3229</v>
      </c>
      <c r="O2297" s="16"/>
      <c r="P2297" s="16" t="s">
        <v>148</v>
      </c>
      <c r="Q2297" s="16" t="s">
        <v>154</v>
      </c>
      <c r="R2297" s="16" t="n">
        <v>80000</v>
      </c>
      <c r="S2297" s="18" t="n">
        <v>39546</v>
      </c>
      <c r="T2297" s="16" t="s">
        <v>177</v>
      </c>
      <c r="U2297" s="16" t="s">
        <v>614</v>
      </c>
      <c r="V2297" s="16" t="s">
        <v>333</v>
      </c>
      <c r="W2297" s="16" t="s">
        <v>111</v>
      </c>
      <c r="X2297" s="16" t="s">
        <v>49</v>
      </c>
      <c r="Y2297" s="20" t="s">
        <v>10619</v>
      </c>
    </row>
    <row r="2298" customFormat="false" ht="12.8" hidden="true" customHeight="false" outlineLevel="0" collapsed="false">
      <c r="A2298" s="16" t="n">
        <v>4078</v>
      </c>
      <c r="B2298" s="16"/>
      <c r="C2298" s="16"/>
      <c r="D2298" s="16" t="s">
        <v>10620</v>
      </c>
      <c r="E2298" s="16" t="s">
        <v>10137</v>
      </c>
      <c r="F2298" s="16" t="s">
        <v>233</v>
      </c>
      <c r="G2298" s="16" t="n">
        <v>32</v>
      </c>
      <c r="H2298" s="29" t="s">
        <v>10621</v>
      </c>
      <c r="I2298" s="18" t="n">
        <v>43119</v>
      </c>
      <c r="J2298" s="16" t="s">
        <v>6586</v>
      </c>
      <c r="K2298" s="19" t="n">
        <v>44281</v>
      </c>
      <c r="L2298" s="16" t="s">
        <v>10622</v>
      </c>
      <c r="M2298" s="16" t="s">
        <v>10623</v>
      </c>
      <c r="N2298" s="16" t="s">
        <v>10624</v>
      </c>
      <c r="O2298" s="16" t="s">
        <v>10624</v>
      </c>
      <c r="P2298" s="16" t="s">
        <v>148</v>
      </c>
      <c r="Q2298" s="16" t="s">
        <v>154</v>
      </c>
      <c r="R2298" s="16" t="n">
        <v>360000</v>
      </c>
      <c r="S2298" s="18" t="n">
        <v>39444</v>
      </c>
      <c r="T2298" s="16" t="s">
        <v>164</v>
      </c>
      <c r="U2298" s="16" t="s">
        <v>600</v>
      </c>
      <c r="V2298" s="16" t="s">
        <v>333</v>
      </c>
      <c r="W2298" s="16" t="s">
        <v>111</v>
      </c>
      <c r="X2298" s="16" t="s">
        <v>49</v>
      </c>
      <c r="Y2298" s="20" t="n">
        <v>954419645516</v>
      </c>
    </row>
    <row r="2299" customFormat="false" ht="12.8" hidden="true" customHeight="false" outlineLevel="0" collapsed="false">
      <c r="A2299" s="16" t="n">
        <v>1762</v>
      </c>
      <c r="B2299" s="16"/>
      <c r="C2299" s="16"/>
      <c r="D2299" s="16" t="s">
        <v>10625</v>
      </c>
      <c r="E2299" s="16" t="s">
        <v>10137</v>
      </c>
      <c r="F2299" s="16" t="s">
        <v>233</v>
      </c>
      <c r="G2299" s="16" t="n">
        <v>33</v>
      </c>
      <c r="H2299" s="29" t="s">
        <v>10626</v>
      </c>
      <c r="I2299" s="18" t="n">
        <v>41330</v>
      </c>
      <c r="J2299" s="16" t="s">
        <v>80</v>
      </c>
      <c r="K2299" s="19" t="n">
        <v>44281</v>
      </c>
      <c r="L2299" s="16" t="s">
        <v>10627</v>
      </c>
      <c r="M2299" s="16" t="s">
        <v>10628</v>
      </c>
      <c r="N2299" s="16" t="s">
        <v>2842</v>
      </c>
      <c r="O2299" s="16" t="s">
        <v>2842</v>
      </c>
      <c r="P2299" s="16" t="s">
        <v>148</v>
      </c>
      <c r="Q2299" s="16" t="s">
        <v>154</v>
      </c>
      <c r="R2299" s="16" t="n">
        <v>70000</v>
      </c>
      <c r="S2299" s="18" t="n">
        <v>39446</v>
      </c>
      <c r="T2299" s="16" t="s">
        <v>298</v>
      </c>
      <c r="U2299" s="16" t="s">
        <v>600</v>
      </c>
      <c r="V2299" s="16" t="s">
        <v>37</v>
      </c>
      <c r="W2299" s="16" t="s">
        <v>111</v>
      </c>
      <c r="X2299" s="16" t="s">
        <v>49</v>
      </c>
      <c r="Y2299" s="20" t="n">
        <v>389546854859</v>
      </c>
    </row>
    <row r="2300" customFormat="false" ht="12.8" hidden="true" customHeight="false" outlineLevel="0" collapsed="false">
      <c r="A2300" s="16" t="n">
        <v>1761</v>
      </c>
      <c r="B2300" s="16"/>
      <c r="C2300" s="16"/>
      <c r="D2300" s="16" t="s">
        <v>10629</v>
      </c>
      <c r="E2300" s="16" t="s">
        <v>10137</v>
      </c>
      <c r="F2300" s="16" t="s">
        <v>233</v>
      </c>
      <c r="G2300" s="16" t="n">
        <v>34</v>
      </c>
      <c r="H2300" s="29" t="s">
        <v>10626</v>
      </c>
      <c r="I2300" s="18" t="n">
        <v>41330</v>
      </c>
      <c r="J2300" s="16" t="s">
        <v>4522</v>
      </c>
      <c r="K2300" s="19" t="n">
        <v>44281</v>
      </c>
      <c r="L2300" s="16" t="s">
        <v>10627</v>
      </c>
      <c r="M2300" s="16" t="s">
        <v>10628</v>
      </c>
      <c r="N2300" s="16" t="s">
        <v>2842</v>
      </c>
      <c r="O2300" s="16" t="s">
        <v>2842</v>
      </c>
      <c r="P2300" s="16" t="s">
        <v>148</v>
      </c>
      <c r="Q2300" s="16" t="s">
        <v>154</v>
      </c>
      <c r="R2300" s="16" t="n">
        <v>70000</v>
      </c>
      <c r="S2300" s="18" t="n">
        <v>39446</v>
      </c>
      <c r="T2300" s="16" t="s">
        <v>298</v>
      </c>
      <c r="U2300" s="16" t="s">
        <v>600</v>
      </c>
      <c r="V2300" s="16" t="s">
        <v>37</v>
      </c>
      <c r="W2300" s="16" t="s">
        <v>111</v>
      </c>
      <c r="X2300" s="16" t="s">
        <v>49</v>
      </c>
      <c r="Y2300" s="20" t="n">
        <v>811474166840</v>
      </c>
    </row>
    <row r="2301" customFormat="false" ht="12.8" hidden="true" customHeight="false" outlineLevel="0" collapsed="false">
      <c r="A2301" s="16" t="n">
        <v>2308</v>
      </c>
      <c r="B2301" s="16"/>
      <c r="C2301" s="16"/>
      <c r="D2301" s="16" t="s">
        <v>10630</v>
      </c>
      <c r="E2301" s="16" t="s">
        <v>10137</v>
      </c>
      <c r="F2301" s="16" t="s">
        <v>500</v>
      </c>
      <c r="G2301" s="16" t="n">
        <v>64</v>
      </c>
      <c r="H2301" s="29" t="n">
        <v>9774831139</v>
      </c>
      <c r="I2301" s="18" t="n">
        <v>41691</v>
      </c>
      <c r="J2301" s="16" t="s">
        <v>1443</v>
      </c>
      <c r="K2301" s="19" t="n">
        <v>44281</v>
      </c>
      <c r="L2301" s="16" t="s">
        <v>10631</v>
      </c>
      <c r="M2301" s="16" t="s">
        <v>10632</v>
      </c>
      <c r="N2301" s="16" t="s">
        <v>10633</v>
      </c>
      <c r="O2301" s="16" t="s">
        <v>10633</v>
      </c>
      <c r="P2301" s="16" t="s">
        <v>161</v>
      </c>
      <c r="Q2301" s="16" t="s">
        <v>154</v>
      </c>
      <c r="R2301" s="16" t="n">
        <v>200000</v>
      </c>
      <c r="S2301" s="18" t="n">
        <v>39401</v>
      </c>
      <c r="T2301" s="16" t="s">
        <v>298</v>
      </c>
      <c r="U2301" s="16" t="s">
        <v>614</v>
      </c>
      <c r="V2301" s="16" t="s">
        <v>37</v>
      </c>
      <c r="W2301" s="16" t="s">
        <v>111</v>
      </c>
      <c r="X2301" s="16" t="s">
        <v>49</v>
      </c>
      <c r="Y2301" s="20"/>
    </row>
    <row r="2302" customFormat="false" ht="12.8" hidden="true" customHeight="false" outlineLevel="0" collapsed="false">
      <c r="A2302" s="16" t="n">
        <v>2939</v>
      </c>
      <c r="B2302" s="16"/>
      <c r="C2302" s="16"/>
      <c r="D2302" s="16" t="s">
        <v>10634</v>
      </c>
      <c r="E2302" s="16" t="s">
        <v>10137</v>
      </c>
      <c r="F2302" s="16" t="s">
        <v>233</v>
      </c>
      <c r="G2302" s="16" t="n">
        <v>35</v>
      </c>
      <c r="H2302" s="29" t="s">
        <v>10635</v>
      </c>
      <c r="I2302" s="18" t="n">
        <v>42088</v>
      </c>
      <c r="J2302" s="16" t="s">
        <v>1116</v>
      </c>
      <c r="K2302" s="19" t="n">
        <v>44281</v>
      </c>
      <c r="L2302" s="16" t="s">
        <v>10636</v>
      </c>
      <c r="M2302" s="16" t="s">
        <v>10637</v>
      </c>
      <c r="N2302" s="16" t="s">
        <v>10265</v>
      </c>
      <c r="O2302" s="16" t="s">
        <v>10638</v>
      </c>
      <c r="P2302" s="16" t="s">
        <v>161</v>
      </c>
      <c r="Q2302" s="16" t="s">
        <v>154</v>
      </c>
      <c r="R2302" s="16" t="n">
        <v>40000</v>
      </c>
      <c r="S2302" s="18" t="n">
        <v>40765</v>
      </c>
      <c r="T2302" s="16" t="s">
        <v>177</v>
      </c>
      <c r="U2302" s="16" t="s">
        <v>614</v>
      </c>
      <c r="V2302" s="16" t="s">
        <v>423</v>
      </c>
      <c r="W2302" s="16" t="s">
        <v>111</v>
      </c>
      <c r="X2302" s="16" t="s">
        <v>71</v>
      </c>
      <c r="Y2302" s="20" t="s">
        <v>10639</v>
      </c>
    </row>
    <row r="2303" customFormat="false" ht="12.8" hidden="true" customHeight="false" outlineLevel="0" collapsed="false">
      <c r="A2303" s="16" t="n">
        <v>614</v>
      </c>
      <c r="B2303" s="16"/>
      <c r="C2303" s="16"/>
      <c r="D2303" s="16" t="s">
        <v>10640</v>
      </c>
      <c r="E2303" s="16" t="s">
        <v>10137</v>
      </c>
      <c r="F2303" s="16" t="s">
        <v>500</v>
      </c>
      <c r="G2303" s="16" t="n">
        <v>40</v>
      </c>
      <c r="H2303" s="29" t="s">
        <v>10641</v>
      </c>
      <c r="I2303" s="18" t="n">
        <v>40630</v>
      </c>
      <c r="J2303" s="16" t="s">
        <v>329</v>
      </c>
      <c r="K2303" s="19" t="n">
        <v>44281</v>
      </c>
      <c r="L2303" s="16" t="s">
        <v>4855</v>
      </c>
      <c r="M2303" s="16" t="s">
        <v>10642</v>
      </c>
      <c r="N2303" s="16" t="s">
        <v>4732</v>
      </c>
      <c r="O2303" s="16"/>
      <c r="P2303" s="16" t="s">
        <v>148</v>
      </c>
      <c r="Q2303" s="16" t="s">
        <v>154</v>
      </c>
      <c r="R2303" s="16" t="n">
        <v>70000</v>
      </c>
      <c r="S2303" s="18" t="n">
        <v>39517</v>
      </c>
      <c r="T2303" s="16" t="s">
        <v>613</v>
      </c>
      <c r="U2303" s="16" t="s">
        <v>614</v>
      </c>
      <c r="V2303" s="16" t="s">
        <v>37</v>
      </c>
      <c r="W2303" s="16" t="s">
        <v>111</v>
      </c>
      <c r="X2303" s="16" t="s">
        <v>49</v>
      </c>
      <c r="Y2303" s="20" t="n">
        <v>398710739981</v>
      </c>
    </row>
    <row r="2304" customFormat="false" ht="12.8" hidden="true" customHeight="false" outlineLevel="0" collapsed="false">
      <c r="A2304" s="16" t="n">
        <v>3885</v>
      </c>
      <c r="B2304" s="16"/>
      <c r="C2304" s="16"/>
      <c r="D2304" s="16" t="s">
        <v>10643</v>
      </c>
      <c r="E2304" s="16" t="s">
        <v>10137</v>
      </c>
      <c r="F2304" s="16" t="s">
        <v>233</v>
      </c>
      <c r="G2304" s="16" t="n">
        <v>36</v>
      </c>
      <c r="H2304" s="29" t="s">
        <v>10644</v>
      </c>
      <c r="I2304" s="18" t="n">
        <v>43085</v>
      </c>
      <c r="J2304" s="16" t="s">
        <v>6586</v>
      </c>
      <c r="K2304" s="19" t="n">
        <v>44281</v>
      </c>
      <c r="L2304" s="16" t="s">
        <v>10645</v>
      </c>
      <c r="M2304" s="16" t="s">
        <v>10646</v>
      </c>
      <c r="N2304" s="16" t="s">
        <v>4109</v>
      </c>
      <c r="O2304" s="16" t="s">
        <v>4109</v>
      </c>
      <c r="P2304" s="16" t="s">
        <v>161</v>
      </c>
      <c r="Q2304" s="16" t="s">
        <v>10647</v>
      </c>
      <c r="R2304" s="16" t="n">
        <v>550000</v>
      </c>
      <c r="S2304" s="18" t="n">
        <v>39680</v>
      </c>
      <c r="T2304" s="16" t="s">
        <v>298</v>
      </c>
      <c r="U2304" s="16" t="s">
        <v>600</v>
      </c>
      <c r="V2304" s="16" t="s">
        <v>1089</v>
      </c>
      <c r="W2304" s="16" t="s">
        <v>111</v>
      </c>
      <c r="X2304" s="16" t="s">
        <v>856</v>
      </c>
      <c r="Y2304" s="20" t="n">
        <v>220330458165</v>
      </c>
    </row>
    <row r="2305" customFormat="false" ht="12.8" hidden="true" customHeight="false" outlineLevel="0" collapsed="false">
      <c r="A2305" s="16" t="n">
        <v>5006</v>
      </c>
      <c r="B2305" s="16"/>
      <c r="C2305" s="16"/>
      <c r="D2305" s="16" t="s">
        <v>10648</v>
      </c>
      <c r="E2305" s="16" t="s">
        <v>10137</v>
      </c>
      <c r="F2305" s="16" t="s">
        <v>500</v>
      </c>
      <c r="G2305" s="16" t="n">
        <v>1</v>
      </c>
      <c r="H2305" s="29" t="s">
        <v>10649</v>
      </c>
      <c r="I2305" s="18" t="n">
        <v>43556</v>
      </c>
      <c r="J2305" s="16" t="s">
        <v>8101</v>
      </c>
      <c r="K2305" s="19" t="n">
        <v>44291</v>
      </c>
      <c r="L2305" s="16" t="s">
        <v>10650</v>
      </c>
      <c r="M2305" s="16" t="s">
        <v>10651</v>
      </c>
      <c r="N2305" s="16" t="s">
        <v>832</v>
      </c>
      <c r="O2305" s="16" t="s">
        <v>832</v>
      </c>
      <c r="P2305" s="16" t="s">
        <v>33</v>
      </c>
      <c r="Q2305" s="16" t="s">
        <v>3658</v>
      </c>
      <c r="R2305" s="16" t="n">
        <v>250000</v>
      </c>
      <c r="S2305" s="18" t="n">
        <v>39103</v>
      </c>
      <c r="T2305" s="16" t="s">
        <v>177</v>
      </c>
      <c r="U2305" s="16" t="s">
        <v>614</v>
      </c>
      <c r="V2305" s="16" t="s">
        <v>48</v>
      </c>
      <c r="W2305" s="16" t="s">
        <v>38</v>
      </c>
      <c r="X2305" s="16" t="s">
        <v>49</v>
      </c>
      <c r="Y2305" s="20" t="n">
        <v>744459249159</v>
      </c>
    </row>
    <row r="2306" customFormat="false" ht="12.8" hidden="true" customHeight="false" outlineLevel="0" collapsed="false">
      <c r="A2306" s="16" t="n">
        <v>1261</v>
      </c>
      <c r="B2306" s="16"/>
      <c r="C2306" s="16"/>
      <c r="D2306" s="16" t="s">
        <v>10652</v>
      </c>
      <c r="E2306" s="16" t="s">
        <v>10137</v>
      </c>
      <c r="F2306" s="16" t="s">
        <v>500</v>
      </c>
      <c r="G2306" s="16" t="n">
        <v>2</v>
      </c>
      <c r="H2306" s="29" t="s">
        <v>10653</v>
      </c>
      <c r="I2306" s="18" t="n">
        <v>40971</v>
      </c>
      <c r="J2306" s="16" t="s">
        <v>327</v>
      </c>
      <c r="K2306" s="19" t="n">
        <v>44281</v>
      </c>
      <c r="L2306" s="16" t="s">
        <v>7008</v>
      </c>
      <c r="M2306" s="16" t="s">
        <v>7009</v>
      </c>
      <c r="N2306" s="16" t="s">
        <v>7010</v>
      </c>
      <c r="O2306" s="16" t="s">
        <v>7010</v>
      </c>
      <c r="P2306" s="16" t="s">
        <v>148</v>
      </c>
      <c r="Q2306" s="16" t="s">
        <v>154</v>
      </c>
      <c r="R2306" s="16" t="n">
        <v>20000</v>
      </c>
      <c r="S2306" s="18" t="n">
        <v>39538</v>
      </c>
      <c r="T2306" s="16" t="s">
        <v>298</v>
      </c>
      <c r="U2306" s="16" t="s">
        <v>600</v>
      </c>
      <c r="V2306" s="16" t="s">
        <v>37</v>
      </c>
      <c r="W2306" s="16" t="s">
        <v>111</v>
      </c>
      <c r="X2306" s="16" t="s">
        <v>49</v>
      </c>
      <c r="Y2306" s="20" t="n">
        <v>508980706450</v>
      </c>
    </row>
    <row r="2307" customFormat="false" ht="12.8" hidden="true" customHeight="false" outlineLevel="0" collapsed="false">
      <c r="A2307" s="16" t="n">
        <v>5003</v>
      </c>
      <c r="B2307" s="16"/>
      <c r="C2307" s="16"/>
      <c r="D2307" s="16" t="s">
        <v>10654</v>
      </c>
      <c r="E2307" s="16" t="s">
        <v>10137</v>
      </c>
      <c r="F2307" s="16" t="s">
        <v>500</v>
      </c>
      <c r="G2307" s="16" t="n">
        <v>3</v>
      </c>
      <c r="H2307" s="29" t="s">
        <v>10655</v>
      </c>
      <c r="I2307" s="18" t="n">
        <v>43556</v>
      </c>
      <c r="J2307" s="16" t="s">
        <v>8101</v>
      </c>
      <c r="K2307" s="19" t="n">
        <v>44291</v>
      </c>
      <c r="L2307" s="16" t="s">
        <v>10656</v>
      </c>
      <c r="M2307" s="16" t="s">
        <v>10657</v>
      </c>
      <c r="N2307" s="16" t="s">
        <v>6547</v>
      </c>
      <c r="O2307" s="16"/>
      <c r="P2307" s="16" t="s">
        <v>148</v>
      </c>
      <c r="Q2307" s="16" t="s">
        <v>34</v>
      </c>
      <c r="R2307" s="16" t="n">
        <v>6000</v>
      </c>
      <c r="S2307" s="18" t="n">
        <v>39288</v>
      </c>
      <c r="T2307" s="16" t="s">
        <v>27</v>
      </c>
      <c r="U2307" s="16" t="s">
        <v>614</v>
      </c>
      <c r="V2307" s="16" t="s">
        <v>48</v>
      </c>
      <c r="W2307" s="16" t="s">
        <v>38</v>
      </c>
      <c r="X2307" s="16" t="s">
        <v>49</v>
      </c>
      <c r="Y2307" s="20" t="s">
        <v>8394</v>
      </c>
    </row>
    <row r="2308" customFormat="false" ht="12.8" hidden="true" customHeight="false" outlineLevel="0" collapsed="false">
      <c r="A2308" s="16" t="n">
        <v>2679</v>
      </c>
      <c r="B2308" s="16"/>
      <c r="C2308" s="16"/>
      <c r="D2308" s="16" t="s">
        <v>10658</v>
      </c>
      <c r="E2308" s="16" t="s">
        <v>10137</v>
      </c>
      <c r="F2308" s="16" t="s">
        <v>500</v>
      </c>
      <c r="G2308" s="16" t="n">
        <v>4</v>
      </c>
      <c r="H2308" s="29" t="s">
        <v>10659</v>
      </c>
      <c r="I2308" s="18" t="n">
        <v>42018</v>
      </c>
      <c r="J2308" s="16" t="s">
        <v>1116</v>
      </c>
      <c r="K2308" s="19" t="n">
        <v>44281</v>
      </c>
      <c r="L2308" s="16" t="s">
        <v>10660</v>
      </c>
      <c r="M2308" s="16" t="s">
        <v>10661</v>
      </c>
      <c r="N2308" s="16" t="s">
        <v>10662</v>
      </c>
      <c r="O2308" s="93" t="s">
        <v>10663</v>
      </c>
      <c r="P2308" s="16" t="s">
        <v>148</v>
      </c>
      <c r="Q2308" s="16" t="s">
        <v>154</v>
      </c>
      <c r="R2308" s="16" t="n">
        <v>1500000</v>
      </c>
      <c r="S2308" s="18" t="s">
        <v>10664</v>
      </c>
      <c r="T2308" s="16" t="s">
        <v>298</v>
      </c>
      <c r="U2308" s="16" t="s">
        <v>614</v>
      </c>
      <c r="V2308" s="16" t="s">
        <v>37</v>
      </c>
      <c r="W2308" s="16" t="s">
        <v>111</v>
      </c>
      <c r="X2308" s="16" t="s">
        <v>49</v>
      </c>
      <c r="Y2308" s="20" t="n">
        <v>595629724400</v>
      </c>
    </row>
    <row r="2309" customFormat="false" ht="12.8" hidden="true" customHeight="false" outlineLevel="0" collapsed="false">
      <c r="A2309" s="16" t="n">
        <v>1738</v>
      </c>
      <c r="B2309" s="16"/>
      <c r="C2309" s="16"/>
      <c r="D2309" s="16" t="s">
        <v>10665</v>
      </c>
      <c r="E2309" s="16" t="s">
        <v>10137</v>
      </c>
      <c r="F2309" s="16" t="s">
        <v>500</v>
      </c>
      <c r="G2309" s="16" t="n">
        <v>5</v>
      </c>
      <c r="H2309" s="29" t="s">
        <v>10666</v>
      </c>
      <c r="I2309" s="18" t="n">
        <v>41323</v>
      </c>
      <c r="J2309" s="16" t="s">
        <v>80</v>
      </c>
      <c r="K2309" s="19" t="n">
        <v>44281</v>
      </c>
      <c r="L2309" s="16" t="s">
        <v>7077</v>
      </c>
      <c r="M2309" s="16" t="s">
        <v>7078</v>
      </c>
      <c r="N2309" s="16" t="s">
        <v>719</v>
      </c>
      <c r="O2309" s="16" t="s">
        <v>719</v>
      </c>
      <c r="P2309" s="16" t="s">
        <v>161</v>
      </c>
      <c r="Q2309" s="16" t="s">
        <v>154</v>
      </c>
      <c r="R2309" s="16" t="n">
        <v>500000</v>
      </c>
      <c r="S2309" s="18" t="n">
        <v>39438</v>
      </c>
      <c r="T2309" s="16" t="s">
        <v>177</v>
      </c>
      <c r="U2309" s="16" t="s">
        <v>600</v>
      </c>
      <c r="V2309" s="16" t="s">
        <v>37</v>
      </c>
      <c r="W2309" s="16" t="s">
        <v>111</v>
      </c>
      <c r="X2309" s="16" t="s">
        <v>49</v>
      </c>
      <c r="Y2309" s="20"/>
    </row>
    <row r="2310" customFormat="false" ht="12.8" hidden="true" customHeight="false" outlineLevel="0" collapsed="false">
      <c r="A2310" s="16" t="n">
        <v>2831</v>
      </c>
      <c r="B2310" s="16"/>
      <c r="C2310" s="16"/>
      <c r="D2310" s="16" t="s">
        <v>10667</v>
      </c>
      <c r="E2310" s="16" t="s">
        <v>10137</v>
      </c>
      <c r="F2310" s="16" t="s">
        <v>500</v>
      </c>
      <c r="G2310" s="16" t="n">
        <v>6</v>
      </c>
      <c r="H2310" s="29" t="s">
        <v>10668</v>
      </c>
      <c r="I2310" s="18" t="n">
        <v>42051</v>
      </c>
      <c r="J2310" s="16" t="s">
        <v>1116</v>
      </c>
      <c r="K2310" s="19" t="n">
        <v>44281</v>
      </c>
      <c r="L2310" s="16" t="s">
        <v>10669</v>
      </c>
      <c r="M2310" s="16" t="s">
        <v>10670</v>
      </c>
      <c r="N2310" s="16" t="s">
        <v>4374</v>
      </c>
      <c r="O2310" s="16" t="s">
        <v>4374</v>
      </c>
      <c r="P2310" s="16" t="s">
        <v>161</v>
      </c>
      <c r="Q2310" s="16" t="s">
        <v>154</v>
      </c>
      <c r="R2310" s="16" t="n">
        <v>500000</v>
      </c>
      <c r="S2310" s="18" t="n">
        <v>39389</v>
      </c>
      <c r="T2310" s="16" t="s">
        <v>177</v>
      </c>
      <c r="U2310" s="16" t="s">
        <v>614</v>
      </c>
      <c r="V2310" s="16" t="s">
        <v>37</v>
      </c>
      <c r="W2310" s="16" t="s">
        <v>111</v>
      </c>
      <c r="X2310" s="16" t="s">
        <v>49</v>
      </c>
      <c r="Y2310" s="20" t="n">
        <v>931739236395</v>
      </c>
    </row>
    <row r="2311" customFormat="false" ht="12.8" hidden="true" customHeight="false" outlineLevel="0" collapsed="false">
      <c r="A2311" s="16" t="n">
        <v>3195</v>
      </c>
      <c r="B2311" s="16"/>
      <c r="C2311" s="16"/>
      <c r="D2311" s="16" t="s">
        <v>10671</v>
      </c>
      <c r="E2311" s="16" t="s">
        <v>10137</v>
      </c>
      <c r="F2311" s="16" t="s">
        <v>27</v>
      </c>
      <c r="G2311" s="16" t="n">
        <v>33</v>
      </c>
      <c r="H2311" s="29" t="s">
        <v>10672</v>
      </c>
      <c r="I2311" s="18" t="n">
        <v>42471</v>
      </c>
      <c r="J2311" s="16"/>
      <c r="K2311" s="19" t="n">
        <v>44282</v>
      </c>
      <c r="L2311" s="16" t="s">
        <v>9459</v>
      </c>
      <c r="M2311" s="16" t="s">
        <v>9460</v>
      </c>
      <c r="N2311" s="16" t="s">
        <v>9461</v>
      </c>
      <c r="O2311" s="16" t="s">
        <v>9461</v>
      </c>
      <c r="P2311" s="16" t="s">
        <v>161</v>
      </c>
      <c r="Q2311" s="16" t="s">
        <v>154</v>
      </c>
      <c r="R2311" s="16" t="n">
        <v>0</v>
      </c>
      <c r="S2311" s="18" t="n">
        <v>39186</v>
      </c>
      <c r="T2311" s="16" t="s">
        <v>298</v>
      </c>
      <c r="U2311" s="16" t="s">
        <v>614</v>
      </c>
      <c r="V2311" s="16" t="s">
        <v>37</v>
      </c>
      <c r="W2311" s="16" t="s">
        <v>111</v>
      </c>
      <c r="X2311" s="16" t="s">
        <v>49</v>
      </c>
      <c r="Y2311" s="20" t="n">
        <v>789237292850</v>
      </c>
    </row>
    <row r="2312" customFormat="false" ht="12.8" hidden="true" customHeight="false" outlineLevel="0" collapsed="false">
      <c r="A2312" s="16" t="n">
        <v>4287</v>
      </c>
      <c r="B2312" s="16"/>
      <c r="C2312" s="16"/>
      <c r="D2312" s="16" t="s">
        <v>10673</v>
      </c>
      <c r="E2312" s="16" t="s">
        <v>10137</v>
      </c>
      <c r="F2312" s="16" t="s">
        <v>233</v>
      </c>
      <c r="G2312" s="16" t="n">
        <v>60</v>
      </c>
      <c r="H2312" s="29" t="s">
        <v>10674</v>
      </c>
      <c r="I2312" s="18" t="n">
        <v>43181</v>
      </c>
      <c r="J2312" s="16" t="s">
        <v>6586</v>
      </c>
      <c r="K2312" s="19" t="n">
        <v>44281</v>
      </c>
      <c r="L2312" s="16" t="s">
        <v>10675</v>
      </c>
      <c r="M2312" s="16" t="s">
        <v>10676</v>
      </c>
      <c r="N2312" s="16" t="s">
        <v>10677</v>
      </c>
      <c r="O2312" s="16" t="s">
        <v>10678</v>
      </c>
      <c r="P2312" s="16" t="s">
        <v>148</v>
      </c>
      <c r="Q2312" s="16" t="s">
        <v>154</v>
      </c>
      <c r="R2312" s="16" t="n">
        <v>400000</v>
      </c>
      <c r="S2312" s="18" t="n">
        <v>39714</v>
      </c>
      <c r="T2312" s="16" t="s">
        <v>298</v>
      </c>
      <c r="U2312" s="16" t="s">
        <v>600</v>
      </c>
      <c r="V2312" s="16" t="s">
        <v>333</v>
      </c>
      <c r="W2312" s="16" t="s">
        <v>111</v>
      </c>
      <c r="X2312" s="16" t="s">
        <v>215</v>
      </c>
      <c r="Y2312" s="20" t="n">
        <v>848112787480</v>
      </c>
    </row>
    <row r="2313" customFormat="false" ht="12.8" hidden="true" customHeight="false" outlineLevel="0" collapsed="false">
      <c r="A2313" s="16" t="n">
        <v>4209</v>
      </c>
      <c r="B2313" s="16"/>
      <c r="C2313" s="16"/>
      <c r="D2313" s="16" t="s">
        <v>10679</v>
      </c>
      <c r="E2313" s="16" t="s">
        <v>10137</v>
      </c>
      <c r="F2313" s="16" t="s">
        <v>500</v>
      </c>
      <c r="G2313" s="16" t="n">
        <v>7</v>
      </c>
      <c r="H2313" s="29" t="n">
        <v>7640999756</v>
      </c>
      <c r="I2313" s="18" t="n">
        <v>43153</v>
      </c>
      <c r="J2313" s="16" t="s">
        <v>6586</v>
      </c>
      <c r="K2313" s="19" t="n">
        <v>44281</v>
      </c>
      <c r="L2313" s="16" t="s">
        <v>6473</v>
      </c>
      <c r="M2313" s="16" t="s">
        <v>10680</v>
      </c>
      <c r="N2313" s="16" t="s">
        <v>3140</v>
      </c>
      <c r="O2313" s="16" t="s">
        <v>3140</v>
      </c>
      <c r="P2313" s="16" t="s">
        <v>161</v>
      </c>
      <c r="Q2313" s="16" t="s">
        <v>154</v>
      </c>
      <c r="R2313" s="16" t="n">
        <v>360000</v>
      </c>
      <c r="S2313" s="18" t="n">
        <v>39512</v>
      </c>
      <c r="T2313" s="16"/>
      <c r="U2313" s="16" t="s">
        <v>600</v>
      </c>
      <c r="V2313" s="16" t="s">
        <v>333</v>
      </c>
      <c r="W2313" s="16" t="s">
        <v>111</v>
      </c>
      <c r="X2313" s="16" t="s">
        <v>49</v>
      </c>
      <c r="Y2313" s="20" t="n">
        <v>910159426845</v>
      </c>
    </row>
    <row r="2314" customFormat="false" ht="12.8" hidden="true" customHeight="false" outlineLevel="0" collapsed="false">
      <c r="A2314" s="16" t="n">
        <v>4673</v>
      </c>
      <c r="B2314" s="16"/>
      <c r="C2314" s="16"/>
      <c r="D2314" s="16" t="s">
        <v>10681</v>
      </c>
      <c r="E2314" s="16" t="s">
        <v>10137</v>
      </c>
      <c r="F2314" s="16" t="s">
        <v>500</v>
      </c>
      <c r="G2314" s="16" t="n">
        <v>8</v>
      </c>
      <c r="H2314" s="29" t="s">
        <v>10682</v>
      </c>
      <c r="I2314" s="18" t="n">
        <v>43475</v>
      </c>
      <c r="J2314" s="16" t="s">
        <v>8101</v>
      </c>
      <c r="K2314" s="19" t="n">
        <v>44281</v>
      </c>
      <c r="L2314" s="16" t="s">
        <v>10683</v>
      </c>
      <c r="M2314" s="16" t="s">
        <v>10684</v>
      </c>
      <c r="N2314" s="16" t="s">
        <v>10685</v>
      </c>
      <c r="O2314" s="16" t="s">
        <v>10685</v>
      </c>
      <c r="P2314" s="16" t="s">
        <v>161</v>
      </c>
      <c r="Q2314" s="16" t="s">
        <v>154</v>
      </c>
      <c r="R2314" s="16" t="n">
        <v>350000</v>
      </c>
      <c r="S2314" s="18" t="n">
        <v>39267</v>
      </c>
      <c r="T2314" s="16" t="s">
        <v>164</v>
      </c>
      <c r="U2314" s="16" t="s">
        <v>600</v>
      </c>
      <c r="V2314" s="16" t="s">
        <v>171</v>
      </c>
      <c r="W2314" s="16" t="s">
        <v>111</v>
      </c>
      <c r="X2314" s="16" t="s">
        <v>49</v>
      </c>
      <c r="Y2314" s="20" t="n">
        <v>878867841687</v>
      </c>
    </row>
    <row r="2315" customFormat="false" ht="12.8" hidden="true" customHeight="false" outlineLevel="0" collapsed="false">
      <c r="A2315" s="16" t="n">
        <v>2028</v>
      </c>
      <c r="B2315" s="16"/>
      <c r="C2315" s="16"/>
      <c r="D2315" s="16" t="s">
        <v>10686</v>
      </c>
      <c r="E2315" s="16" t="s">
        <v>10137</v>
      </c>
      <c r="F2315" s="16" t="s">
        <v>500</v>
      </c>
      <c r="G2315" s="16" t="n">
        <v>9</v>
      </c>
      <c r="H2315" s="29" t="s">
        <v>10687</v>
      </c>
      <c r="I2315" s="18" t="n">
        <v>41635</v>
      </c>
      <c r="J2315" s="16"/>
      <c r="K2315" s="19" t="n">
        <v>44282</v>
      </c>
      <c r="L2315" s="16" t="s">
        <v>10688</v>
      </c>
      <c r="M2315" s="16" t="s">
        <v>10689</v>
      </c>
      <c r="N2315" s="16" t="s">
        <v>10690</v>
      </c>
      <c r="O2315" s="16"/>
      <c r="P2315" s="16" t="s">
        <v>148</v>
      </c>
      <c r="Q2315" s="16" t="s">
        <v>154</v>
      </c>
      <c r="R2315" s="16" t="n">
        <v>100000</v>
      </c>
      <c r="S2315" s="18" t="n">
        <v>38638</v>
      </c>
      <c r="T2315" s="16" t="s">
        <v>164</v>
      </c>
      <c r="U2315" s="16" t="s">
        <v>614</v>
      </c>
      <c r="V2315" s="16" t="s">
        <v>364</v>
      </c>
      <c r="W2315" s="16" t="s">
        <v>111</v>
      </c>
      <c r="X2315" s="16" t="s">
        <v>49</v>
      </c>
      <c r="Y2315" s="20" t="n">
        <v>0</v>
      </c>
    </row>
    <row r="2316" customFormat="false" ht="12.8" hidden="true" customHeight="false" outlineLevel="0" collapsed="false">
      <c r="A2316" s="16" t="n">
        <v>4998</v>
      </c>
      <c r="B2316" s="16"/>
      <c r="C2316" s="16"/>
      <c r="D2316" s="16" t="s">
        <v>10691</v>
      </c>
      <c r="E2316" s="16" t="s">
        <v>10137</v>
      </c>
      <c r="F2316" s="16" t="s">
        <v>500</v>
      </c>
      <c r="G2316" s="16" t="n">
        <v>10</v>
      </c>
      <c r="H2316" s="29" t="s">
        <v>10692</v>
      </c>
      <c r="I2316" s="18" t="n">
        <v>43556</v>
      </c>
      <c r="J2316" s="16" t="s">
        <v>8101</v>
      </c>
      <c r="K2316" s="19" t="n">
        <v>44282</v>
      </c>
      <c r="L2316" s="16" t="s">
        <v>10693</v>
      </c>
      <c r="M2316" s="16" t="s">
        <v>10694</v>
      </c>
      <c r="N2316" s="16" t="s">
        <v>1042</v>
      </c>
      <c r="O2316" s="16" t="s">
        <v>1042</v>
      </c>
      <c r="P2316" s="16" t="s">
        <v>606</v>
      </c>
      <c r="Q2316" s="16" t="s">
        <v>34</v>
      </c>
      <c r="R2316" s="16" t="n">
        <v>300000</v>
      </c>
      <c r="S2316" s="18" t="n">
        <v>38746</v>
      </c>
      <c r="T2316" s="16" t="s">
        <v>177</v>
      </c>
      <c r="U2316" s="16" t="s">
        <v>614</v>
      </c>
      <c r="V2316" s="16" t="s">
        <v>48</v>
      </c>
      <c r="W2316" s="16" t="s">
        <v>38</v>
      </c>
      <c r="X2316" s="16" t="s">
        <v>49</v>
      </c>
      <c r="Y2316" s="20" t="n">
        <v>792359942969</v>
      </c>
    </row>
    <row r="2317" customFormat="false" ht="12.8" hidden="true" customHeight="false" outlineLevel="0" collapsed="false">
      <c r="A2317" s="16" t="n">
        <v>4407</v>
      </c>
      <c r="B2317" s="16"/>
      <c r="C2317" s="16"/>
      <c r="D2317" s="16" t="s">
        <v>10695</v>
      </c>
      <c r="E2317" s="16" t="s">
        <v>10137</v>
      </c>
      <c r="F2317" s="16" t="s">
        <v>500</v>
      </c>
      <c r="G2317" s="16" t="n">
        <v>11</v>
      </c>
      <c r="H2317" s="29" t="n">
        <v>9856193528</v>
      </c>
      <c r="I2317" s="18" t="n">
        <v>43195</v>
      </c>
      <c r="J2317" s="16" t="s">
        <v>6586</v>
      </c>
      <c r="K2317" s="19" t="n">
        <v>44281</v>
      </c>
      <c r="L2317" s="16" t="s">
        <v>10696</v>
      </c>
      <c r="M2317" s="16" t="s">
        <v>10697</v>
      </c>
      <c r="N2317" s="16" t="s">
        <v>1057</v>
      </c>
      <c r="O2317" s="16" t="s">
        <v>1057</v>
      </c>
      <c r="P2317" s="16" t="s">
        <v>148</v>
      </c>
      <c r="Q2317" s="16" t="s">
        <v>154</v>
      </c>
      <c r="R2317" s="16" t="n">
        <v>100000</v>
      </c>
      <c r="S2317" s="18" t="n">
        <v>39496</v>
      </c>
      <c r="T2317" s="16" t="s">
        <v>613</v>
      </c>
      <c r="U2317" s="16" t="s">
        <v>614</v>
      </c>
      <c r="V2317" s="16" t="s">
        <v>2068</v>
      </c>
      <c r="W2317" s="16" t="s">
        <v>111</v>
      </c>
      <c r="X2317" s="16" t="s">
        <v>49</v>
      </c>
      <c r="Y2317" s="20" t="n">
        <v>269136931099</v>
      </c>
    </row>
    <row r="2318" customFormat="false" ht="12.8" hidden="true" customHeight="false" outlineLevel="0" collapsed="false">
      <c r="A2318" s="16" t="n">
        <v>2438</v>
      </c>
      <c r="B2318" s="16"/>
      <c r="C2318" s="16"/>
      <c r="D2318" s="16" t="s">
        <v>10698</v>
      </c>
      <c r="E2318" s="16" t="s">
        <v>10137</v>
      </c>
      <c r="F2318" s="16" t="s">
        <v>500</v>
      </c>
      <c r="G2318" s="16" t="n">
        <v>12</v>
      </c>
      <c r="H2318" s="29" t="s">
        <v>10699</v>
      </c>
      <c r="I2318" s="18" t="n">
        <v>41725</v>
      </c>
      <c r="J2318" s="16" t="s">
        <v>1443</v>
      </c>
      <c r="K2318" s="19" t="n">
        <v>44282</v>
      </c>
      <c r="L2318" s="16" t="s">
        <v>8525</v>
      </c>
      <c r="M2318" s="16" t="s">
        <v>10700</v>
      </c>
      <c r="N2318" s="16" t="s">
        <v>10701</v>
      </c>
      <c r="O2318" s="16" t="s">
        <v>10701</v>
      </c>
      <c r="P2318" s="16" t="s">
        <v>148</v>
      </c>
      <c r="Q2318" s="16" t="s">
        <v>154</v>
      </c>
      <c r="R2318" s="16" t="n">
        <v>100000</v>
      </c>
      <c r="S2318" s="18" t="n">
        <v>39503</v>
      </c>
      <c r="T2318" s="16" t="s">
        <v>177</v>
      </c>
      <c r="U2318" s="16" t="s">
        <v>600</v>
      </c>
      <c r="V2318" s="16" t="s">
        <v>37</v>
      </c>
      <c r="W2318" s="16" t="s">
        <v>111</v>
      </c>
      <c r="X2318" s="16" t="s">
        <v>49</v>
      </c>
      <c r="Y2318" s="20" t="n">
        <v>225827886426</v>
      </c>
    </row>
    <row r="2319" customFormat="false" ht="12.8" hidden="true" customHeight="false" outlineLevel="0" collapsed="false">
      <c r="A2319" s="16" t="n">
        <v>3707</v>
      </c>
      <c r="B2319" s="16"/>
      <c r="C2319" s="16"/>
      <c r="D2319" s="16" t="s">
        <v>10702</v>
      </c>
      <c r="E2319" s="16" t="s">
        <v>10137</v>
      </c>
      <c r="F2319" s="16" t="s">
        <v>500</v>
      </c>
      <c r="G2319" s="16" t="n">
        <v>13</v>
      </c>
      <c r="H2319" s="29" t="n">
        <v>9856436300</v>
      </c>
      <c r="I2319" s="18" t="n">
        <v>42828</v>
      </c>
      <c r="J2319" s="16" t="s">
        <v>4522</v>
      </c>
      <c r="K2319" s="19" t="n">
        <v>44282</v>
      </c>
      <c r="L2319" s="16" t="s">
        <v>10703</v>
      </c>
      <c r="M2319" s="16" t="s">
        <v>10704</v>
      </c>
      <c r="N2319" s="16" t="s">
        <v>10705</v>
      </c>
      <c r="O2319" s="16" t="s">
        <v>10705</v>
      </c>
      <c r="P2319" s="16" t="s">
        <v>410</v>
      </c>
      <c r="Q2319" s="16" t="s">
        <v>1582</v>
      </c>
      <c r="R2319" s="16" t="n">
        <v>400000</v>
      </c>
      <c r="S2319" s="18" t="n">
        <v>39469</v>
      </c>
      <c r="T2319" s="16" t="s">
        <v>164</v>
      </c>
      <c r="U2319" s="16" t="s">
        <v>600</v>
      </c>
      <c r="V2319" s="16" t="s">
        <v>333</v>
      </c>
      <c r="W2319" s="16" t="s">
        <v>111</v>
      </c>
      <c r="X2319" s="16" t="s">
        <v>49</v>
      </c>
      <c r="Y2319" s="20" t="n">
        <v>378259797403</v>
      </c>
    </row>
    <row r="2320" customFormat="false" ht="12.8" hidden="true" customHeight="false" outlineLevel="0" collapsed="false">
      <c r="A2320" s="16" t="n">
        <v>4333</v>
      </c>
      <c r="B2320" s="16"/>
      <c r="C2320" s="16"/>
      <c r="D2320" s="16" t="s">
        <v>10706</v>
      </c>
      <c r="E2320" s="16" t="s">
        <v>10137</v>
      </c>
      <c r="F2320" s="16" t="s">
        <v>500</v>
      </c>
      <c r="G2320" s="16" t="n">
        <v>14</v>
      </c>
      <c r="H2320" s="29" t="s">
        <v>10707</v>
      </c>
      <c r="I2320" s="18" t="n">
        <v>43187</v>
      </c>
      <c r="J2320" s="16" t="s">
        <v>6586</v>
      </c>
      <c r="K2320" s="19" t="n">
        <v>44281</v>
      </c>
      <c r="L2320" s="16" t="s">
        <v>10708</v>
      </c>
      <c r="M2320" s="16" t="s">
        <v>10709</v>
      </c>
      <c r="N2320" s="16" t="s">
        <v>10710</v>
      </c>
      <c r="O2320" s="16" t="s">
        <v>10710</v>
      </c>
      <c r="P2320" s="16" t="s">
        <v>161</v>
      </c>
      <c r="Q2320" s="16" t="s">
        <v>154</v>
      </c>
      <c r="R2320" s="16" t="n">
        <v>250000</v>
      </c>
      <c r="S2320" s="18" t="n">
        <v>39448</v>
      </c>
      <c r="T2320" s="16" t="s">
        <v>177</v>
      </c>
      <c r="U2320" s="16" t="s">
        <v>600</v>
      </c>
      <c r="V2320" s="16" t="s">
        <v>333</v>
      </c>
      <c r="W2320" s="16" t="s">
        <v>111</v>
      </c>
      <c r="X2320" s="16" t="s">
        <v>49</v>
      </c>
      <c r="Y2320" s="20" t="n">
        <v>662950330051</v>
      </c>
    </row>
    <row r="2321" customFormat="false" ht="12.8" hidden="true" customHeight="false" outlineLevel="0" collapsed="false">
      <c r="A2321" s="16" t="n">
        <v>1484</v>
      </c>
      <c r="B2321" s="16"/>
      <c r="C2321" s="16"/>
      <c r="D2321" s="16" t="s">
        <v>10711</v>
      </c>
      <c r="E2321" s="16" t="s">
        <v>10137</v>
      </c>
      <c r="F2321" s="16" t="s">
        <v>500</v>
      </c>
      <c r="G2321" s="16" t="n">
        <v>15</v>
      </c>
      <c r="H2321" s="29" t="s">
        <v>10712</v>
      </c>
      <c r="I2321" s="18" t="n">
        <v>41276</v>
      </c>
      <c r="J2321" s="16" t="s">
        <v>80</v>
      </c>
      <c r="K2321" s="19" t="n">
        <v>44281</v>
      </c>
      <c r="L2321" s="16" t="s">
        <v>10713</v>
      </c>
      <c r="M2321" s="16" t="s">
        <v>10714</v>
      </c>
      <c r="N2321" s="16" t="s">
        <v>10715</v>
      </c>
      <c r="O2321" s="16" t="s">
        <v>10715</v>
      </c>
      <c r="P2321" s="16" t="s">
        <v>148</v>
      </c>
      <c r="Q2321" s="16" t="s">
        <v>154</v>
      </c>
      <c r="R2321" s="16" t="n">
        <v>480000</v>
      </c>
      <c r="S2321" s="18" t="n">
        <v>39380</v>
      </c>
      <c r="T2321" s="16" t="s">
        <v>164</v>
      </c>
      <c r="U2321" s="16" t="s">
        <v>600</v>
      </c>
      <c r="V2321" s="16" t="s">
        <v>37</v>
      </c>
      <c r="W2321" s="16" t="s">
        <v>111</v>
      </c>
      <c r="X2321" s="16" t="s">
        <v>49</v>
      </c>
      <c r="Y2321" s="20" t="n">
        <v>400931213678</v>
      </c>
    </row>
    <row r="2322" customFormat="false" ht="12.8" hidden="true" customHeight="false" outlineLevel="0" collapsed="false">
      <c r="A2322" s="16" t="n">
        <v>1839</v>
      </c>
      <c r="B2322" s="16"/>
      <c r="C2322" s="16"/>
      <c r="D2322" s="16" t="s">
        <v>10716</v>
      </c>
      <c r="E2322" s="16" t="s">
        <v>10137</v>
      </c>
      <c r="F2322" s="16" t="s">
        <v>233</v>
      </c>
      <c r="G2322" s="16" t="n">
        <v>37</v>
      </c>
      <c r="H2322" s="29" t="s">
        <v>10717</v>
      </c>
      <c r="I2322" s="18" t="n">
        <v>41358</v>
      </c>
      <c r="J2322" s="16"/>
      <c r="K2322" s="19" t="n">
        <v>44282</v>
      </c>
      <c r="L2322" s="16" t="s">
        <v>10718</v>
      </c>
      <c r="M2322" s="16" t="s">
        <v>10719</v>
      </c>
      <c r="N2322" s="16" t="s">
        <v>10720</v>
      </c>
      <c r="O2322" s="16" t="s">
        <v>10720</v>
      </c>
      <c r="P2322" s="16" t="s">
        <v>148</v>
      </c>
      <c r="Q2322" s="16" t="s">
        <v>154</v>
      </c>
      <c r="R2322" s="16" t="n">
        <v>2000000</v>
      </c>
      <c r="S2322" s="18" t="n">
        <v>39492</v>
      </c>
      <c r="T2322" s="16" t="s">
        <v>177</v>
      </c>
      <c r="U2322" s="16" t="s">
        <v>614</v>
      </c>
      <c r="V2322" s="16" t="s">
        <v>37</v>
      </c>
      <c r="W2322" s="16" t="s">
        <v>111</v>
      </c>
      <c r="X2322" s="16" t="s">
        <v>49</v>
      </c>
      <c r="Y2322" s="20" t="n">
        <v>590301597989</v>
      </c>
    </row>
    <row r="2323" customFormat="false" ht="12.8" hidden="true" customHeight="false" outlineLevel="0" collapsed="false">
      <c r="A2323" s="16" t="n">
        <v>4955</v>
      </c>
      <c r="B2323" s="16"/>
      <c r="C2323" s="16"/>
      <c r="D2323" s="16" t="s">
        <v>10721</v>
      </c>
      <c r="E2323" s="16" t="s">
        <v>10137</v>
      </c>
      <c r="F2323" s="16" t="s">
        <v>500</v>
      </c>
      <c r="G2323" s="16" t="n">
        <v>16</v>
      </c>
      <c r="H2323" s="139" t="s">
        <v>10722</v>
      </c>
      <c r="I2323" s="18" t="n">
        <v>43551</v>
      </c>
      <c r="J2323" s="16" t="s">
        <v>8101</v>
      </c>
      <c r="K2323" s="19" t="n">
        <v>44282</v>
      </c>
      <c r="L2323" s="16" t="s">
        <v>10723</v>
      </c>
      <c r="M2323" s="16" t="s">
        <v>10724</v>
      </c>
      <c r="N2323" s="16" t="s">
        <v>10725</v>
      </c>
      <c r="O2323" s="16"/>
      <c r="P2323" s="16" t="s">
        <v>33</v>
      </c>
      <c r="Q2323" s="16" t="s">
        <v>154</v>
      </c>
      <c r="R2323" s="16" t="n">
        <v>1800000</v>
      </c>
      <c r="S2323" s="18" t="n">
        <v>39312</v>
      </c>
      <c r="T2323" s="16" t="s">
        <v>298</v>
      </c>
      <c r="U2323" s="16" t="s">
        <v>614</v>
      </c>
      <c r="V2323" s="16" t="s">
        <v>37</v>
      </c>
      <c r="W2323" s="16" t="s">
        <v>38</v>
      </c>
      <c r="X2323" s="16" t="s">
        <v>49</v>
      </c>
      <c r="Y2323" s="20" t="n">
        <v>542315470779</v>
      </c>
    </row>
    <row r="2324" customFormat="false" ht="12.8" hidden="true" customHeight="false" outlineLevel="0" collapsed="false">
      <c r="A2324" s="16" t="n">
        <v>236</v>
      </c>
      <c r="B2324" s="16"/>
      <c r="C2324" s="16"/>
      <c r="D2324" s="16" t="s">
        <v>10726</v>
      </c>
      <c r="E2324" s="16" t="s">
        <v>10137</v>
      </c>
      <c r="F2324" s="16" t="s">
        <v>233</v>
      </c>
      <c r="G2324" s="16" t="n">
        <v>57</v>
      </c>
      <c r="H2324" s="29" t="s">
        <v>10727</v>
      </c>
      <c r="I2324" s="18" t="n">
        <v>40590</v>
      </c>
      <c r="J2324" s="16"/>
      <c r="K2324" s="19" t="n">
        <v>44293</v>
      </c>
      <c r="L2324" s="16" t="s">
        <v>10728</v>
      </c>
      <c r="M2324" s="16" t="s">
        <v>10729</v>
      </c>
      <c r="N2324" s="16" t="s">
        <v>2027</v>
      </c>
      <c r="O2324" s="16"/>
      <c r="P2324" s="16" t="s">
        <v>161</v>
      </c>
      <c r="Q2324" s="16" t="s">
        <v>154</v>
      </c>
      <c r="R2324" s="16" t="n">
        <v>300000</v>
      </c>
      <c r="S2324" s="18" t="n">
        <v>38917</v>
      </c>
      <c r="T2324" s="16" t="s">
        <v>298</v>
      </c>
      <c r="U2324" s="16" t="s">
        <v>600</v>
      </c>
      <c r="V2324" s="16" t="s">
        <v>37</v>
      </c>
      <c r="W2324" s="16" t="s">
        <v>111</v>
      </c>
      <c r="X2324" s="16" t="s">
        <v>49</v>
      </c>
      <c r="Y2324" s="20" t="n">
        <v>287546290119</v>
      </c>
    </row>
    <row r="2325" customFormat="false" ht="12.8" hidden="true" customHeight="false" outlineLevel="0" collapsed="false">
      <c r="A2325" s="16" t="n">
        <v>2008</v>
      </c>
      <c r="B2325" s="16"/>
      <c r="C2325" s="16"/>
      <c r="D2325" s="16" t="s">
        <v>3372</v>
      </c>
      <c r="E2325" s="16" t="s">
        <v>10137</v>
      </c>
      <c r="F2325" s="16" t="s">
        <v>500</v>
      </c>
      <c r="G2325" s="16" t="n">
        <v>17</v>
      </c>
      <c r="H2325" s="29" t="s">
        <v>10730</v>
      </c>
      <c r="I2325" s="18" t="n">
        <v>41629</v>
      </c>
      <c r="J2325" s="16"/>
      <c r="K2325" s="19" t="n">
        <v>44292</v>
      </c>
      <c r="L2325" s="16" t="s">
        <v>10731</v>
      </c>
      <c r="M2325" s="16" t="s">
        <v>10732</v>
      </c>
      <c r="N2325" s="16" t="s">
        <v>10733</v>
      </c>
      <c r="O2325" s="16" t="s">
        <v>10733</v>
      </c>
      <c r="P2325" s="16" t="s">
        <v>161</v>
      </c>
      <c r="Q2325" s="16" t="s">
        <v>154</v>
      </c>
      <c r="R2325" s="16" t="n">
        <v>90000</v>
      </c>
      <c r="S2325" s="18" t="n">
        <v>39084</v>
      </c>
      <c r="T2325" s="16" t="s">
        <v>164</v>
      </c>
      <c r="U2325" s="16" t="s">
        <v>600</v>
      </c>
      <c r="V2325" s="16" t="s">
        <v>694</v>
      </c>
      <c r="W2325" s="16" t="s">
        <v>111</v>
      </c>
      <c r="X2325" s="16" t="s">
        <v>49</v>
      </c>
      <c r="Y2325" s="20" t="n">
        <v>542315470779</v>
      </c>
    </row>
    <row r="2326" customFormat="false" ht="12.8" hidden="true" customHeight="false" outlineLevel="0" collapsed="false">
      <c r="A2326" s="16" t="n">
        <v>1446</v>
      </c>
      <c r="B2326" s="16"/>
      <c r="C2326" s="16"/>
      <c r="D2326" s="16" t="s">
        <v>10734</v>
      </c>
      <c r="E2326" s="16" t="s">
        <v>10137</v>
      </c>
      <c r="F2326" s="16" t="s">
        <v>500</v>
      </c>
      <c r="G2326" s="16" t="n">
        <v>18</v>
      </c>
      <c r="H2326" s="29" t="s">
        <v>10735</v>
      </c>
      <c r="I2326" s="18" t="n">
        <v>41260</v>
      </c>
      <c r="J2326" s="16" t="s">
        <v>80</v>
      </c>
      <c r="K2326" s="19" t="n">
        <v>44281</v>
      </c>
      <c r="L2326" s="16" t="s">
        <v>10736</v>
      </c>
      <c r="M2326" s="16" t="s">
        <v>10737</v>
      </c>
      <c r="N2326" s="16" t="s">
        <v>10738</v>
      </c>
      <c r="O2326" s="16" t="s">
        <v>10738</v>
      </c>
      <c r="P2326" s="16" t="s">
        <v>46</v>
      </c>
      <c r="Q2326" s="16" t="s">
        <v>154</v>
      </c>
      <c r="R2326" s="16" t="n">
        <v>800000</v>
      </c>
      <c r="S2326" s="18" t="n">
        <v>39219</v>
      </c>
      <c r="T2326" s="16" t="s">
        <v>164</v>
      </c>
      <c r="U2326" s="16" t="s">
        <v>614</v>
      </c>
      <c r="V2326" s="16" t="s">
        <v>37</v>
      </c>
      <c r="W2326" s="16" t="s">
        <v>111</v>
      </c>
      <c r="X2326" s="16" t="s">
        <v>49</v>
      </c>
      <c r="Y2326" s="20" t="n">
        <v>941682165136</v>
      </c>
    </row>
    <row r="2327" customFormat="false" ht="12.8" hidden="true" customHeight="false" outlineLevel="0" collapsed="false">
      <c r="A2327" s="16" t="n">
        <v>4762</v>
      </c>
      <c r="B2327" s="16"/>
      <c r="C2327" s="16"/>
      <c r="D2327" s="16" t="s">
        <v>10739</v>
      </c>
      <c r="E2327" s="16" t="s">
        <v>10137</v>
      </c>
      <c r="F2327" s="16" t="s">
        <v>500</v>
      </c>
      <c r="G2327" s="16" t="n">
        <v>52</v>
      </c>
      <c r="H2327" s="29" t="s">
        <v>10740</v>
      </c>
      <c r="I2327" s="18" t="n">
        <v>43486</v>
      </c>
      <c r="J2327" s="16" t="s">
        <v>8101</v>
      </c>
      <c r="K2327" s="19" t="n">
        <v>44291</v>
      </c>
      <c r="L2327" s="16" t="s">
        <v>10741</v>
      </c>
      <c r="M2327" s="16" t="s">
        <v>10742</v>
      </c>
      <c r="N2327" s="16" t="s">
        <v>4302</v>
      </c>
      <c r="O2327" s="16" t="s">
        <v>4302</v>
      </c>
      <c r="P2327" s="16" t="s">
        <v>161</v>
      </c>
      <c r="Q2327" s="16" t="s">
        <v>154</v>
      </c>
      <c r="R2327" s="16" t="n">
        <v>200000</v>
      </c>
      <c r="S2327" s="18" t="n">
        <v>39056</v>
      </c>
      <c r="T2327" s="16" t="n">
        <v>0</v>
      </c>
      <c r="U2327" s="16" t="s">
        <v>614</v>
      </c>
      <c r="V2327" s="16" t="s">
        <v>171</v>
      </c>
      <c r="W2327" s="16" t="s">
        <v>111</v>
      </c>
      <c r="X2327" s="16" t="s">
        <v>49</v>
      </c>
      <c r="Y2327" s="20"/>
    </row>
    <row r="2328" customFormat="false" ht="12.8" hidden="true" customHeight="false" outlineLevel="0" collapsed="false">
      <c r="A2328" s="16" t="n">
        <v>4421</v>
      </c>
      <c r="B2328" s="16"/>
      <c r="C2328" s="16"/>
      <c r="D2328" s="16" t="s">
        <v>10743</v>
      </c>
      <c r="E2328" s="16" t="s">
        <v>10137</v>
      </c>
      <c r="F2328" s="16" t="s">
        <v>27</v>
      </c>
      <c r="G2328" s="16" t="n">
        <v>41</v>
      </c>
      <c r="H2328" s="29" t="s">
        <v>10744</v>
      </c>
      <c r="I2328" s="18" t="n">
        <v>43196</v>
      </c>
      <c r="J2328" s="16" t="s">
        <v>6586</v>
      </c>
      <c r="K2328" s="19" t="n">
        <v>44282</v>
      </c>
      <c r="L2328" s="16" t="s">
        <v>7176</v>
      </c>
      <c r="M2328" s="16" t="s">
        <v>7177</v>
      </c>
      <c r="N2328" s="16" t="s">
        <v>7178</v>
      </c>
      <c r="O2328" s="16" t="s">
        <v>10745</v>
      </c>
      <c r="P2328" s="16" t="s">
        <v>148</v>
      </c>
      <c r="Q2328" s="16" t="s">
        <v>154</v>
      </c>
      <c r="R2328" s="16" t="n">
        <v>100000</v>
      </c>
      <c r="S2328" s="18" t="n">
        <v>39416</v>
      </c>
      <c r="T2328" s="16" t="s">
        <v>177</v>
      </c>
      <c r="U2328" s="16" t="s">
        <v>614</v>
      </c>
      <c r="V2328" s="16" t="s">
        <v>1249</v>
      </c>
      <c r="W2328" s="16" t="s">
        <v>111</v>
      </c>
      <c r="X2328" s="16" t="s">
        <v>49</v>
      </c>
      <c r="Y2328" s="20" t="n">
        <v>500384752167</v>
      </c>
    </row>
    <row r="2329" customFormat="false" ht="12.8" hidden="true" customHeight="false" outlineLevel="0" collapsed="false">
      <c r="A2329" s="16" t="n">
        <v>257</v>
      </c>
      <c r="B2329" s="16"/>
      <c r="C2329" s="16"/>
      <c r="D2329" s="16" t="s">
        <v>10746</v>
      </c>
      <c r="E2329" s="16" t="s">
        <v>10137</v>
      </c>
      <c r="F2329" s="16" t="s">
        <v>233</v>
      </c>
      <c r="G2329" s="16" t="n">
        <v>38</v>
      </c>
      <c r="H2329" s="29" t="s">
        <v>2332</v>
      </c>
      <c r="I2329" s="18" t="n">
        <v>40592</v>
      </c>
      <c r="J2329" s="16" t="s">
        <v>329</v>
      </c>
      <c r="K2329" s="19" t="n">
        <v>44281</v>
      </c>
      <c r="L2329" s="16" t="s">
        <v>2333</v>
      </c>
      <c r="M2329" s="16" t="s">
        <v>2334</v>
      </c>
      <c r="N2329" s="16" t="s">
        <v>3606</v>
      </c>
      <c r="O2329" s="16"/>
      <c r="P2329" s="16" t="s">
        <v>148</v>
      </c>
      <c r="Q2329" s="16" t="s">
        <v>154</v>
      </c>
      <c r="R2329" s="16" t="n">
        <v>800000</v>
      </c>
      <c r="S2329" s="18" t="n">
        <v>39344</v>
      </c>
      <c r="T2329" s="16" t="s">
        <v>298</v>
      </c>
      <c r="U2329" s="16" t="s">
        <v>614</v>
      </c>
      <c r="V2329" s="16" t="s">
        <v>37</v>
      </c>
      <c r="W2329" s="16" t="s">
        <v>111</v>
      </c>
      <c r="X2329" s="16" t="s">
        <v>49</v>
      </c>
      <c r="Y2329" s="20" t="n">
        <v>673793675326</v>
      </c>
    </row>
    <row r="2330" customFormat="false" ht="12.8" hidden="true" customHeight="false" outlineLevel="0" collapsed="false">
      <c r="A2330" s="16" t="n">
        <v>4453</v>
      </c>
      <c r="B2330" s="16"/>
      <c r="C2330" s="16"/>
      <c r="D2330" s="16" t="s">
        <v>10747</v>
      </c>
      <c r="E2330" s="16" t="s">
        <v>10137</v>
      </c>
      <c r="F2330" s="16" t="s">
        <v>27</v>
      </c>
      <c r="G2330" s="16" t="n">
        <v>56</v>
      </c>
      <c r="H2330" s="29" t="s">
        <v>10748</v>
      </c>
      <c r="I2330" s="18" t="n">
        <v>43200</v>
      </c>
      <c r="J2330" s="16" t="s">
        <v>6586</v>
      </c>
      <c r="K2330" s="19" t="n">
        <v>44288</v>
      </c>
      <c r="L2330" s="16" t="s">
        <v>10749</v>
      </c>
      <c r="M2330" s="16" t="s">
        <v>10750</v>
      </c>
      <c r="N2330" s="16" t="s">
        <v>10751</v>
      </c>
      <c r="O2330" s="16" t="s">
        <v>10752</v>
      </c>
      <c r="P2330" s="16" t="s">
        <v>148</v>
      </c>
      <c r="Q2330" s="16" t="s">
        <v>154</v>
      </c>
      <c r="R2330" s="16" t="n">
        <v>450000</v>
      </c>
      <c r="S2330" s="18" t="n">
        <v>39295</v>
      </c>
      <c r="T2330" s="16"/>
      <c r="U2330" s="16" t="s">
        <v>600</v>
      </c>
      <c r="V2330" s="16" t="s">
        <v>333</v>
      </c>
      <c r="W2330" s="16" t="s">
        <v>111</v>
      </c>
      <c r="X2330" s="16" t="s">
        <v>49</v>
      </c>
      <c r="Y2330" s="20" t="n">
        <v>861871337715</v>
      </c>
    </row>
    <row r="2331" customFormat="false" ht="12.8" hidden="true" customHeight="false" outlineLevel="0" collapsed="false">
      <c r="A2331" s="16" t="n">
        <v>59</v>
      </c>
      <c r="B2331" s="16"/>
      <c r="C2331" s="16"/>
      <c r="D2331" s="16" t="s">
        <v>10753</v>
      </c>
      <c r="E2331" s="16" t="s">
        <v>10137</v>
      </c>
      <c r="F2331" s="16" t="s">
        <v>910</v>
      </c>
      <c r="G2331" s="16" t="n">
        <v>48</v>
      </c>
      <c r="H2331" s="29" t="n">
        <v>7005545112</v>
      </c>
      <c r="I2331" s="18" t="n">
        <v>43494</v>
      </c>
      <c r="J2331" s="16"/>
      <c r="K2331" s="19" t="n">
        <v>44293</v>
      </c>
      <c r="L2331" s="16" t="s">
        <v>10754</v>
      </c>
      <c r="M2331" s="16" t="s">
        <v>10755</v>
      </c>
      <c r="N2331" s="16" t="s">
        <v>10756</v>
      </c>
      <c r="O2331" s="16"/>
      <c r="P2331" s="16" t="s">
        <v>161</v>
      </c>
      <c r="Q2331" s="16" t="s">
        <v>154</v>
      </c>
      <c r="R2331" s="16" t="n">
        <v>50000</v>
      </c>
      <c r="S2331" s="18" t="n">
        <v>39328</v>
      </c>
      <c r="T2331" s="16" t="s">
        <v>177</v>
      </c>
      <c r="U2331" s="16" t="s">
        <v>600</v>
      </c>
      <c r="V2331" s="16" t="s">
        <v>333</v>
      </c>
      <c r="W2331" s="16" t="s">
        <v>111</v>
      </c>
      <c r="X2331" s="16" t="s">
        <v>49</v>
      </c>
      <c r="Y2331" s="20"/>
    </row>
    <row r="2332" customFormat="false" ht="12.8" hidden="true" customHeight="false" outlineLevel="0" collapsed="false">
      <c r="A2332" s="16" t="n">
        <v>1818</v>
      </c>
      <c r="B2332" s="16"/>
      <c r="C2332" s="16"/>
      <c r="D2332" s="16" t="s">
        <v>10757</v>
      </c>
      <c r="E2332" s="16" t="s">
        <v>10137</v>
      </c>
      <c r="F2332" s="16" t="s">
        <v>500</v>
      </c>
      <c r="G2332" s="16" t="n">
        <v>19</v>
      </c>
      <c r="H2332" s="29" t="s">
        <v>10758</v>
      </c>
      <c r="I2332" s="18" t="n">
        <v>41351</v>
      </c>
      <c r="J2332" s="16"/>
      <c r="K2332" s="19" t="n">
        <v>44282</v>
      </c>
      <c r="L2332" s="16" t="s">
        <v>7214</v>
      </c>
      <c r="M2332" s="16" t="s">
        <v>7215</v>
      </c>
      <c r="N2332" s="16" t="s">
        <v>10759</v>
      </c>
      <c r="O2332" s="16"/>
      <c r="P2332" s="16" t="s">
        <v>161</v>
      </c>
      <c r="Q2332" s="16" t="s">
        <v>154</v>
      </c>
      <c r="R2332" s="16" t="n">
        <v>480000</v>
      </c>
      <c r="S2332" s="18" t="n">
        <v>39136</v>
      </c>
      <c r="T2332" s="16" t="s">
        <v>164</v>
      </c>
      <c r="U2332" s="16" t="s">
        <v>600</v>
      </c>
      <c r="V2332" s="16" t="s">
        <v>37</v>
      </c>
      <c r="W2332" s="16" t="s">
        <v>111</v>
      </c>
      <c r="X2332" s="16" t="s">
        <v>49</v>
      </c>
      <c r="Y2332" s="20" t="n">
        <v>0</v>
      </c>
    </row>
    <row r="2333" customFormat="false" ht="12.8" hidden="true" customHeight="false" outlineLevel="0" collapsed="false">
      <c r="A2333" s="16" t="n">
        <v>1062</v>
      </c>
      <c r="B2333" s="16"/>
      <c r="C2333" s="16"/>
      <c r="D2333" s="16" t="s">
        <v>10760</v>
      </c>
      <c r="E2333" s="16" t="s">
        <v>10137</v>
      </c>
      <c r="F2333" s="16" t="s">
        <v>233</v>
      </c>
      <c r="G2333" s="16" t="n">
        <v>43</v>
      </c>
      <c r="H2333" s="29" t="s">
        <v>10761</v>
      </c>
      <c r="I2333" s="18" t="n">
        <v>40935</v>
      </c>
      <c r="J2333" s="16"/>
      <c r="K2333" s="19" t="n">
        <v>44281</v>
      </c>
      <c r="L2333" s="16" t="s">
        <v>10762</v>
      </c>
      <c r="M2333" s="16" t="s">
        <v>10763</v>
      </c>
      <c r="N2333" s="16" t="s">
        <v>10764</v>
      </c>
      <c r="O2333" s="16" t="s">
        <v>10764</v>
      </c>
      <c r="P2333" s="16" t="s">
        <v>161</v>
      </c>
      <c r="Q2333" s="16" t="s">
        <v>154</v>
      </c>
      <c r="R2333" s="16" t="n">
        <v>80000</v>
      </c>
      <c r="S2333" s="18" t="n">
        <v>39619</v>
      </c>
      <c r="T2333" s="16" t="s">
        <v>613</v>
      </c>
      <c r="U2333" s="16" t="s">
        <v>600</v>
      </c>
      <c r="V2333" s="16" t="s">
        <v>37</v>
      </c>
      <c r="W2333" s="16" t="s">
        <v>111</v>
      </c>
      <c r="X2333" s="16" t="s">
        <v>49</v>
      </c>
      <c r="Y2333" s="20" t="n">
        <v>357714833019</v>
      </c>
    </row>
    <row r="2334" customFormat="false" ht="12.8" hidden="true" customHeight="false" outlineLevel="0" collapsed="false">
      <c r="A2334" s="16" t="n">
        <v>4345</v>
      </c>
      <c r="B2334" s="16"/>
      <c r="C2334" s="16"/>
      <c r="D2334" s="16" t="s">
        <v>10765</v>
      </c>
      <c r="E2334" s="16" t="s">
        <v>10137</v>
      </c>
      <c r="F2334" s="16" t="s">
        <v>500</v>
      </c>
      <c r="G2334" s="16" t="n">
        <v>20</v>
      </c>
      <c r="H2334" s="29" t="s">
        <v>10766</v>
      </c>
      <c r="I2334" s="18" t="n">
        <v>43188</v>
      </c>
      <c r="J2334" s="16" t="s">
        <v>6586</v>
      </c>
      <c r="K2334" s="19" t="n">
        <v>44281</v>
      </c>
      <c r="L2334" s="16" t="s">
        <v>10767</v>
      </c>
      <c r="M2334" s="16" t="s">
        <v>10768</v>
      </c>
      <c r="N2334" s="16" t="s">
        <v>10769</v>
      </c>
      <c r="O2334" s="16"/>
      <c r="P2334" s="16" t="s">
        <v>161</v>
      </c>
      <c r="Q2334" s="16" t="s">
        <v>154</v>
      </c>
      <c r="R2334" s="16" t="n">
        <v>300000</v>
      </c>
      <c r="S2334" s="18" t="n">
        <v>39232</v>
      </c>
      <c r="T2334" s="16" t="s">
        <v>177</v>
      </c>
      <c r="U2334" s="16" t="s">
        <v>614</v>
      </c>
      <c r="V2334" s="16" t="s">
        <v>333</v>
      </c>
      <c r="W2334" s="16" t="s">
        <v>111</v>
      </c>
      <c r="X2334" s="16" t="s">
        <v>215</v>
      </c>
      <c r="Y2334" s="20" t="n">
        <v>0</v>
      </c>
    </row>
    <row r="2335" customFormat="false" ht="12.8" hidden="true" customHeight="false" outlineLevel="0" collapsed="false">
      <c r="A2335" s="16" t="n">
        <v>1061</v>
      </c>
      <c r="B2335" s="16"/>
      <c r="C2335" s="16"/>
      <c r="D2335" s="16" t="s">
        <v>10770</v>
      </c>
      <c r="E2335" s="16" t="s">
        <v>10137</v>
      </c>
      <c r="F2335" s="16" t="s">
        <v>27</v>
      </c>
      <c r="G2335" s="16" t="n">
        <v>44</v>
      </c>
      <c r="H2335" s="29" t="s">
        <v>10771</v>
      </c>
      <c r="I2335" s="18" t="n">
        <v>40935</v>
      </c>
      <c r="J2335" s="16"/>
      <c r="K2335" s="19" t="n">
        <v>44282</v>
      </c>
      <c r="L2335" s="16" t="s">
        <v>10772</v>
      </c>
      <c r="M2335" s="16" t="s">
        <v>10773</v>
      </c>
      <c r="O2335" s="16" t="s">
        <v>10774</v>
      </c>
      <c r="P2335" s="16" t="s">
        <v>161</v>
      </c>
      <c r="Q2335" s="16" t="s">
        <v>154</v>
      </c>
      <c r="R2335" s="16" t="n">
        <v>100000</v>
      </c>
      <c r="S2335" s="18" t="n">
        <v>39143</v>
      </c>
      <c r="T2335" s="16" t="s">
        <v>164</v>
      </c>
      <c r="U2335" s="16" t="s">
        <v>600</v>
      </c>
      <c r="V2335" s="16" t="s">
        <v>37</v>
      </c>
      <c r="W2335" s="16" t="s">
        <v>111</v>
      </c>
      <c r="X2335" s="16" t="s">
        <v>49</v>
      </c>
      <c r="Y2335" s="20" t="n">
        <v>967201373590</v>
      </c>
    </row>
    <row r="2336" customFormat="false" ht="12.8" hidden="true" customHeight="false" outlineLevel="0" collapsed="false">
      <c r="A2336" s="16" t="n">
        <v>483</v>
      </c>
      <c r="B2336" s="16"/>
      <c r="C2336" s="16"/>
      <c r="D2336" s="16" t="s">
        <v>10775</v>
      </c>
      <c r="E2336" s="16" t="s">
        <v>10137</v>
      </c>
      <c r="F2336" s="16" t="s">
        <v>233</v>
      </c>
      <c r="G2336" s="16" t="n">
        <v>51</v>
      </c>
      <c r="H2336" s="29" t="s">
        <v>10776</v>
      </c>
      <c r="I2336" s="18" t="n">
        <v>40627</v>
      </c>
      <c r="J2336" s="16" t="s">
        <v>329</v>
      </c>
      <c r="K2336" s="19" t="n">
        <v>44295</v>
      </c>
      <c r="L2336" s="16" t="s">
        <v>10777</v>
      </c>
      <c r="M2336" s="16" t="s">
        <v>10778</v>
      </c>
      <c r="N2336" s="16" t="s">
        <v>1263</v>
      </c>
      <c r="O2336" s="16"/>
      <c r="P2336" s="16" t="s">
        <v>161</v>
      </c>
      <c r="Q2336" s="16" t="s">
        <v>154</v>
      </c>
      <c r="R2336" s="16" t="n">
        <v>0</v>
      </c>
      <c r="S2336" s="18" t="n">
        <v>39246</v>
      </c>
      <c r="T2336" s="16" t="s">
        <v>177</v>
      </c>
      <c r="U2336" s="16" t="s">
        <v>600</v>
      </c>
      <c r="V2336" s="16" t="s">
        <v>37</v>
      </c>
      <c r="W2336" s="16" t="s">
        <v>111</v>
      </c>
      <c r="X2336" s="16" t="s">
        <v>49</v>
      </c>
      <c r="Y2336" s="20"/>
    </row>
    <row r="2337" customFormat="false" ht="12.8" hidden="true" customHeight="false" outlineLevel="0" collapsed="false">
      <c r="A2337" s="16" t="n">
        <v>3901</v>
      </c>
      <c r="B2337" s="16"/>
      <c r="C2337" s="16"/>
      <c r="D2337" s="21" t="s">
        <v>10779</v>
      </c>
      <c r="E2337" s="21" t="s">
        <v>10137</v>
      </c>
      <c r="F2337" s="21"/>
      <c r="G2337" s="16"/>
      <c r="H2337" s="29" t="s">
        <v>10780</v>
      </c>
      <c r="I2337" s="18" t="n">
        <v>43087</v>
      </c>
      <c r="J2337" s="16" t="s">
        <v>6586</v>
      </c>
      <c r="K2337" s="19"/>
      <c r="L2337" s="16" t="s">
        <v>10781</v>
      </c>
      <c r="M2337" s="16" t="s">
        <v>10782</v>
      </c>
      <c r="N2337" s="16" t="s">
        <v>10783</v>
      </c>
      <c r="O2337" s="16"/>
      <c r="P2337" s="16" t="s">
        <v>148</v>
      </c>
      <c r="Q2337" s="16" t="s">
        <v>154</v>
      </c>
      <c r="R2337" s="16" t="n">
        <v>180000</v>
      </c>
      <c r="S2337" s="18" t="n">
        <v>39058</v>
      </c>
      <c r="T2337" s="16" t="s">
        <v>177</v>
      </c>
      <c r="U2337" s="16" t="s">
        <v>614</v>
      </c>
      <c r="V2337" s="16" t="s">
        <v>1089</v>
      </c>
      <c r="W2337" s="16" t="s">
        <v>111</v>
      </c>
      <c r="X2337" s="16" t="s">
        <v>49</v>
      </c>
      <c r="Y2337" s="20" t="s">
        <v>10784</v>
      </c>
    </row>
    <row r="2338" customFormat="false" ht="12.8" hidden="true" customHeight="false" outlineLevel="0" collapsed="false">
      <c r="A2338" s="16" t="n">
        <v>4717</v>
      </c>
      <c r="B2338" s="16"/>
      <c r="C2338" s="16"/>
      <c r="D2338" s="21" t="s">
        <v>10785</v>
      </c>
      <c r="E2338" s="21" t="s">
        <v>10137</v>
      </c>
      <c r="F2338" s="21"/>
      <c r="G2338" s="16"/>
      <c r="H2338" s="29" t="s">
        <v>10786</v>
      </c>
      <c r="I2338" s="18" t="n">
        <v>43480</v>
      </c>
      <c r="J2338" s="16" t="s">
        <v>8101</v>
      </c>
      <c r="K2338" s="19"/>
      <c r="L2338" s="16" t="s">
        <v>10787</v>
      </c>
      <c r="M2338" s="16" t="s">
        <v>10788</v>
      </c>
      <c r="N2338" s="16" t="s">
        <v>10789</v>
      </c>
      <c r="O2338" s="16"/>
      <c r="P2338" s="16" t="s">
        <v>161</v>
      </c>
      <c r="Q2338" s="16" t="s">
        <v>154</v>
      </c>
      <c r="R2338" s="16" t="n">
        <v>1500000</v>
      </c>
      <c r="S2338" s="18" t="n">
        <v>39331</v>
      </c>
      <c r="T2338" s="16" t="n">
        <v>0</v>
      </c>
      <c r="U2338" s="16" t="s">
        <v>600</v>
      </c>
      <c r="V2338" s="16" t="s">
        <v>423</v>
      </c>
      <c r="W2338" s="16" t="s">
        <v>111</v>
      </c>
      <c r="X2338" s="16" t="s">
        <v>71</v>
      </c>
      <c r="Y2338" s="20" t="n">
        <v>564773142835</v>
      </c>
    </row>
    <row r="2339" customFormat="false" ht="12.8" hidden="true" customHeight="false" outlineLevel="0" collapsed="false">
      <c r="A2339" s="16" t="n">
        <v>36</v>
      </c>
      <c r="B2339" s="16"/>
      <c r="C2339" s="16"/>
      <c r="D2339" s="16" t="s">
        <v>10790</v>
      </c>
      <c r="E2339" s="16" t="s">
        <v>10137</v>
      </c>
      <c r="F2339" s="16" t="s">
        <v>233</v>
      </c>
      <c r="G2339" s="16" t="n">
        <v>46</v>
      </c>
      <c r="H2339" s="29" t="s">
        <v>10791</v>
      </c>
      <c r="I2339" s="18" t="n">
        <v>40570</v>
      </c>
      <c r="J2339" s="16" t="s">
        <v>329</v>
      </c>
      <c r="K2339" s="19" t="n">
        <v>44281</v>
      </c>
      <c r="L2339" s="16" t="s">
        <v>10792</v>
      </c>
      <c r="M2339" s="16" t="s">
        <v>10793</v>
      </c>
      <c r="N2339" s="16" t="s">
        <v>4061</v>
      </c>
      <c r="O2339" s="16"/>
      <c r="P2339" s="16" t="s">
        <v>161</v>
      </c>
      <c r="Q2339" s="16" t="s">
        <v>154</v>
      </c>
      <c r="R2339" s="16" t="n">
        <v>500000</v>
      </c>
      <c r="S2339" s="18" t="n">
        <v>39099</v>
      </c>
      <c r="T2339" s="16" t="s">
        <v>177</v>
      </c>
      <c r="U2339" s="16" t="s">
        <v>614</v>
      </c>
      <c r="V2339" s="16" t="s">
        <v>37</v>
      </c>
      <c r="W2339" s="16" t="s">
        <v>111</v>
      </c>
      <c r="X2339" s="16" t="s">
        <v>49</v>
      </c>
      <c r="Y2339" s="20" t="n">
        <v>401516306577</v>
      </c>
    </row>
    <row r="2340" customFormat="false" ht="12.8" hidden="true" customHeight="false" outlineLevel="0" collapsed="false">
      <c r="A2340" s="16" t="n">
        <v>4019</v>
      </c>
      <c r="B2340" s="16"/>
      <c r="C2340" s="16"/>
      <c r="D2340" s="16" t="s">
        <v>10794</v>
      </c>
      <c r="E2340" s="16" t="s">
        <v>10137</v>
      </c>
      <c r="F2340" s="16" t="s">
        <v>233</v>
      </c>
      <c r="G2340" s="16" t="n">
        <v>39</v>
      </c>
      <c r="H2340" s="29" t="s">
        <v>10795</v>
      </c>
      <c r="I2340" s="18" t="n">
        <v>43108</v>
      </c>
      <c r="J2340" s="16" t="s">
        <v>6586</v>
      </c>
      <c r="K2340" s="19" t="n">
        <v>44281</v>
      </c>
      <c r="L2340" s="16" t="s">
        <v>10796</v>
      </c>
      <c r="M2340" s="16" t="s">
        <v>10797</v>
      </c>
      <c r="N2340" s="16" t="s">
        <v>8219</v>
      </c>
      <c r="O2340" s="16" t="s">
        <v>8219</v>
      </c>
      <c r="P2340" s="16" t="s">
        <v>161</v>
      </c>
      <c r="Q2340" s="16" t="s">
        <v>154</v>
      </c>
      <c r="R2340" s="16" t="n">
        <v>300000</v>
      </c>
      <c r="S2340" s="18" t="n">
        <v>39281</v>
      </c>
      <c r="T2340" s="16" t="s">
        <v>298</v>
      </c>
      <c r="U2340" s="16" t="s">
        <v>614</v>
      </c>
      <c r="V2340" s="16" t="s">
        <v>333</v>
      </c>
      <c r="W2340" s="16" t="s">
        <v>111</v>
      </c>
      <c r="X2340" s="16" t="s">
        <v>49</v>
      </c>
      <c r="Y2340" s="20" t="n">
        <v>516528596556</v>
      </c>
    </row>
    <row r="2341" customFormat="false" ht="12.8" hidden="true" customHeight="false" outlineLevel="0" collapsed="false">
      <c r="A2341" s="16" t="n">
        <v>2797</v>
      </c>
      <c r="B2341" s="16"/>
      <c r="C2341" s="16"/>
      <c r="D2341" s="16" t="s">
        <v>10798</v>
      </c>
      <c r="E2341" s="16" t="s">
        <v>10137</v>
      </c>
      <c r="F2341" s="16" t="s">
        <v>500</v>
      </c>
      <c r="G2341" s="16" t="n">
        <v>21</v>
      </c>
      <c r="H2341" s="29" t="s">
        <v>10799</v>
      </c>
      <c r="I2341" s="18" t="n">
        <v>42042</v>
      </c>
      <c r="J2341" s="16" t="s">
        <v>1116</v>
      </c>
      <c r="K2341" s="19" t="n">
        <v>44282</v>
      </c>
      <c r="L2341" s="16" t="s">
        <v>10800</v>
      </c>
      <c r="M2341" s="16" t="s">
        <v>10801</v>
      </c>
      <c r="N2341" s="16" t="s">
        <v>4907</v>
      </c>
      <c r="O2341" s="16" t="s">
        <v>4907</v>
      </c>
      <c r="P2341" s="16" t="s">
        <v>161</v>
      </c>
      <c r="Q2341" s="16" t="s">
        <v>154</v>
      </c>
      <c r="R2341" s="16" t="n">
        <v>200000</v>
      </c>
      <c r="S2341" s="18" t="n">
        <v>39309</v>
      </c>
      <c r="T2341" s="16" t="s">
        <v>177</v>
      </c>
      <c r="U2341" s="16" t="s">
        <v>614</v>
      </c>
      <c r="V2341" s="16" t="s">
        <v>37</v>
      </c>
      <c r="W2341" s="16" t="s">
        <v>111</v>
      </c>
      <c r="X2341" s="16" t="s">
        <v>49</v>
      </c>
      <c r="Y2341" s="20" t="n">
        <v>378194106443</v>
      </c>
    </row>
    <row r="2342" customFormat="false" ht="12.8" hidden="true" customHeight="false" outlineLevel="0" collapsed="false">
      <c r="A2342" s="16" t="n">
        <v>3627</v>
      </c>
      <c r="B2342" s="16"/>
      <c r="C2342" s="16"/>
      <c r="D2342" s="16" t="s">
        <v>10802</v>
      </c>
      <c r="E2342" s="16" t="s">
        <v>10137</v>
      </c>
      <c r="F2342" s="16" t="s">
        <v>233</v>
      </c>
      <c r="G2342" s="16" t="n">
        <v>40</v>
      </c>
      <c r="H2342" s="29" t="s">
        <v>10803</v>
      </c>
      <c r="I2342" s="18" t="n">
        <v>42814</v>
      </c>
      <c r="J2342" s="16" t="s">
        <v>4522</v>
      </c>
      <c r="K2342" s="19" t="n">
        <v>44281</v>
      </c>
      <c r="L2342" s="16" t="s">
        <v>10804</v>
      </c>
      <c r="M2342" s="16" t="s">
        <v>10805</v>
      </c>
      <c r="N2342" s="16" t="s">
        <v>651</v>
      </c>
      <c r="O2342" s="16" t="s">
        <v>10806</v>
      </c>
      <c r="P2342" s="16" t="s">
        <v>148</v>
      </c>
      <c r="Q2342" s="16" t="s">
        <v>154</v>
      </c>
      <c r="R2342" s="16" t="n">
        <v>35000</v>
      </c>
      <c r="S2342" s="18" t="n">
        <v>39129</v>
      </c>
      <c r="T2342" s="16" t="s">
        <v>164</v>
      </c>
      <c r="U2342" s="16" t="s">
        <v>600</v>
      </c>
      <c r="V2342" s="16" t="s">
        <v>333</v>
      </c>
      <c r="W2342" s="16" t="s">
        <v>111</v>
      </c>
      <c r="X2342" s="16" t="s">
        <v>49</v>
      </c>
      <c r="Y2342" s="20" t="n">
        <v>902666238327</v>
      </c>
    </row>
    <row r="2343" customFormat="false" ht="12.8" hidden="true" customHeight="false" outlineLevel="0" collapsed="false">
      <c r="A2343" s="16" t="n">
        <v>332</v>
      </c>
      <c r="B2343" s="16"/>
      <c r="C2343" s="16"/>
      <c r="D2343" s="16" t="s">
        <v>10807</v>
      </c>
      <c r="E2343" s="16" t="s">
        <v>10137</v>
      </c>
      <c r="F2343" s="16" t="s">
        <v>500</v>
      </c>
      <c r="G2343" s="16" t="n">
        <v>22</v>
      </c>
      <c r="H2343" s="29" t="s">
        <v>10808</v>
      </c>
      <c r="I2343" s="18" t="n">
        <v>40605</v>
      </c>
      <c r="J2343" s="16" t="s">
        <v>329</v>
      </c>
      <c r="K2343" s="19" t="n">
        <v>44281</v>
      </c>
      <c r="L2343" s="16" t="s">
        <v>10809</v>
      </c>
      <c r="M2343" s="16" t="s">
        <v>10810</v>
      </c>
      <c r="N2343" s="16" t="s">
        <v>3765</v>
      </c>
      <c r="O2343" s="16"/>
      <c r="P2343" s="16" t="s">
        <v>148</v>
      </c>
      <c r="Q2343" s="16" t="s">
        <v>154</v>
      </c>
      <c r="R2343" s="16" t="n">
        <v>100000</v>
      </c>
      <c r="S2343" s="18" t="n">
        <v>39233</v>
      </c>
      <c r="T2343" s="16" t="s">
        <v>177</v>
      </c>
      <c r="U2343" s="16" t="s">
        <v>614</v>
      </c>
      <c r="V2343" s="16" t="s">
        <v>37</v>
      </c>
      <c r="W2343" s="16" t="s">
        <v>111</v>
      </c>
      <c r="X2343" s="16" t="s">
        <v>49</v>
      </c>
      <c r="Y2343" s="20" t="n">
        <v>553410008138</v>
      </c>
    </row>
    <row r="2344" customFormat="false" ht="12.8" hidden="true" customHeight="false" outlineLevel="0" collapsed="false">
      <c r="A2344" s="16" t="n">
        <v>4235</v>
      </c>
      <c r="B2344" s="16"/>
      <c r="C2344" s="16"/>
      <c r="D2344" s="16" t="s">
        <v>10811</v>
      </c>
      <c r="E2344" s="16" t="s">
        <v>10137</v>
      </c>
      <c r="F2344" s="16" t="s">
        <v>910</v>
      </c>
      <c r="G2344" s="16" t="n">
        <v>44</v>
      </c>
      <c r="H2344" s="29" t="s">
        <v>10812</v>
      </c>
      <c r="I2344" s="18" t="n">
        <v>43168</v>
      </c>
      <c r="J2344" s="16" t="s">
        <v>6586</v>
      </c>
      <c r="K2344" s="19" t="n">
        <v>44293</v>
      </c>
      <c r="L2344" s="16" t="s">
        <v>10813</v>
      </c>
      <c r="M2344" s="16" t="s">
        <v>10814</v>
      </c>
      <c r="N2344" s="16" t="s">
        <v>10815</v>
      </c>
      <c r="O2344" s="16" t="s">
        <v>10815</v>
      </c>
      <c r="P2344" s="16" t="s">
        <v>148</v>
      </c>
      <c r="Q2344" s="16" t="s">
        <v>154</v>
      </c>
      <c r="R2344" s="16" t="n">
        <v>250000</v>
      </c>
      <c r="S2344" s="18" t="n">
        <v>39159</v>
      </c>
      <c r="T2344" s="16" t="s">
        <v>177</v>
      </c>
      <c r="U2344" s="16" t="s">
        <v>600</v>
      </c>
      <c r="V2344" s="16"/>
      <c r="W2344" s="16" t="s">
        <v>111</v>
      </c>
      <c r="X2344" s="16" t="s">
        <v>49</v>
      </c>
      <c r="Y2344" s="20" t="n">
        <v>322019996601</v>
      </c>
    </row>
    <row r="2345" customFormat="false" ht="12.8" hidden="true" customHeight="false" outlineLevel="0" collapsed="false">
      <c r="A2345" s="16" t="n">
        <v>4095</v>
      </c>
      <c r="B2345" s="16"/>
      <c r="C2345" s="16"/>
      <c r="D2345" s="16" t="s">
        <v>10816</v>
      </c>
      <c r="E2345" s="16" t="s">
        <v>10137</v>
      </c>
      <c r="F2345" s="16" t="s">
        <v>233</v>
      </c>
      <c r="G2345" s="16" t="n">
        <v>52</v>
      </c>
      <c r="H2345" s="29" t="s">
        <v>10817</v>
      </c>
      <c r="I2345" s="18" t="n">
        <v>43125</v>
      </c>
      <c r="J2345" s="16" t="s">
        <v>6586</v>
      </c>
      <c r="K2345" s="19" t="n">
        <v>44281</v>
      </c>
      <c r="L2345" s="16" t="s">
        <v>10818</v>
      </c>
      <c r="M2345" s="16" t="s">
        <v>10819</v>
      </c>
      <c r="N2345" s="16" t="s">
        <v>10820</v>
      </c>
      <c r="O2345" s="16"/>
      <c r="P2345" s="16" t="s">
        <v>148</v>
      </c>
      <c r="Q2345" s="16" t="s">
        <v>154</v>
      </c>
      <c r="R2345" s="16" t="n">
        <v>200000</v>
      </c>
      <c r="S2345" s="18" t="n">
        <v>39306</v>
      </c>
      <c r="T2345" s="16" t="s">
        <v>298</v>
      </c>
      <c r="U2345" s="16" t="s">
        <v>614</v>
      </c>
      <c r="V2345" s="16" t="s">
        <v>333</v>
      </c>
      <c r="W2345" s="16" t="s">
        <v>111</v>
      </c>
      <c r="X2345" s="16" t="s">
        <v>49</v>
      </c>
      <c r="Y2345" s="20" t="n">
        <v>961220085818</v>
      </c>
    </row>
    <row r="2346" customFormat="false" ht="12.8" hidden="true" customHeight="false" outlineLevel="0" collapsed="false">
      <c r="A2346" s="16" t="n">
        <v>4305</v>
      </c>
      <c r="B2346" s="16"/>
      <c r="C2346" s="16"/>
      <c r="D2346" s="16" t="s">
        <v>10821</v>
      </c>
      <c r="E2346" s="16" t="s">
        <v>10137</v>
      </c>
      <c r="F2346" s="16" t="s">
        <v>27</v>
      </c>
      <c r="G2346" s="16" t="n">
        <v>34</v>
      </c>
      <c r="H2346" s="29" t="s">
        <v>7282</v>
      </c>
      <c r="I2346" s="18" t="n">
        <v>43182</v>
      </c>
      <c r="J2346" s="16" t="s">
        <v>6586</v>
      </c>
      <c r="K2346" s="19" t="n">
        <v>44281</v>
      </c>
      <c r="L2346" s="16" t="s">
        <v>6453</v>
      </c>
      <c r="M2346" s="16" t="s">
        <v>6454</v>
      </c>
      <c r="N2346" s="16" t="s">
        <v>10822</v>
      </c>
      <c r="O2346" s="16" t="s">
        <v>10823</v>
      </c>
      <c r="P2346" s="16" t="s">
        <v>148</v>
      </c>
      <c r="Q2346" s="16" t="s">
        <v>154</v>
      </c>
      <c r="R2346" s="16" t="n">
        <v>200000</v>
      </c>
      <c r="S2346" s="18" t="n">
        <v>38870</v>
      </c>
      <c r="T2346" s="16"/>
      <c r="U2346" s="16" t="s">
        <v>614</v>
      </c>
      <c r="V2346" s="16" t="s">
        <v>333</v>
      </c>
      <c r="W2346" s="16" t="s">
        <v>111</v>
      </c>
      <c r="X2346" s="16" t="s">
        <v>49</v>
      </c>
      <c r="Y2346" s="20" t="n">
        <v>717287169853</v>
      </c>
    </row>
    <row r="2347" customFormat="false" ht="12.8" hidden="true" customHeight="false" outlineLevel="0" collapsed="false">
      <c r="A2347" s="16" t="n">
        <v>569</v>
      </c>
      <c r="B2347" s="16"/>
      <c r="C2347" s="16"/>
      <c r="D2347" s="16" t="s">
        <v>10824</v>
      </c>
      <c r="E2347" s="16" t="s">
        <v>10137</v>
      </c>
      <c r="F2347" s="16" t="s">
        <v>233</v>
      </c>
      <c r="G2347" s="16" t="n">
        <v>41</v>
      </c>
      <c r="H2347" s="29" t="s">
        <v>10825</v>
      </c>
      <c r="I2347" s="18" t="n">
        <v>40630</v>
      </c>
      <c r="J2347" s="16" t="s">
        <v>329</v>
      </c>
      <c r="K2347" s="19" t="n">
        <v>44293</v>
      </c>
      <c r="L2347" s="16" t="s">
        <v>7034</v>
      </c>
      <c r="M2347" s="16" t="s">
        <v>10826</v>
      </c>
      <c r="N2347" s="16" t="s">
        <v>10827</v>
      </c>
      <c r="O2347" s="16" t="s">
        <v>10827</v>
      </c>
      <c r="P2347" s="16" t="s">
        <v>148</v>
      </c>
      <c r="Q2347" s="16" t="s">
        <v>154</v>
      </c>
      <c r="R2347" s="16" t="n">
        <v>250000</v>
      </c>
      <c r="S2347" s="18" t="n">
        <v>39408</v>
      </c>
      <c r="T2347" s="16" t="s">
        <v>298</v>
      </c>
      <c r="U2347" s="16" t="s">
        <v>600</v>
      </c>
      <c r="V2347" s="16" t="s">
        <v>37</v>
      </c>
      <c r="W2347" s="16" t="s">
        <v>111</v>
      </c>
      <c r="X2347" s="16" t="s">
        <v>49</v>
      </c>
      <c r="Y2347" s="20" t="n">
        <v>0</v>
      </c>
    </row>
    <row r="2348" customFormat="false" ht="12.8" hidden="true" customHeight="false" outlineLevel="0" collapsed="false">
      <c r="A2348" s="16" t="n">
        <v>2453</v>
      </c>
      <c r="B2348" s="16"/>
      <c r="C2348" s="16"/>
      <c r="D2348" s="16" t="s">
        <v>10828</v>
      </c>
      <c r="E2348" s="16" t="s">
        <v>10137</v>
      </c>
      <c r="F2348" s="16" t="s">
        <v>500</v>
      </c>
      <c r="G2348" s="16" t="n">
        <v>23</v>
      </c>
      <c r="H2348" s="29" t="s">
        <v>10829</v>
      </c>
      <c r="I2348" s="18" t="n">
        <v>41730</v>
      </c>
      <c r="J2348" s="16" t="s">
        <v>1443</v>
      </c>
      <c r="K2348" s="19" t="n">
        <v>44281</v>
      </c>
      <c r="L2348" s="16" t="s">
        <v>10830</v>
      </c>
      <c r="M2348" s="16" t="s">
        <v>10831</v>
      </c>
      <c r="N2348" s="16" t="s">
        <v>10832</v>
      </c>
      <c r="O2348" s="16" t="s">
        <v>10833</v>
      </c>
      <c r="P2348" s="16" t="s">
        <v>148</v>
      </c>
      <c r="Q2348" s="16" t="s">
        <v>154</v>
      </c>
      <c r="R2348" s="16" t="n">
        <v>250000</v>
      </c>
      <c r="S2348" s="18" t="n">
        <v>38976</v>
      </c>
      <c r="T2348" s="16" t="s">
        <v>298</v>
      </c>
      <c r="U2348" s="16" t="s">
        <v>614</v>
      </c>
      <c r="V2348" s="16" t="s">
        <v>37</v>
      </c>
      <c r="W2348" s="16" t="s">
        <v>111</v>
      </c>
      <c r="X2348" s="16" t="s">
        <v>49</v>
      </c>
      <c r="Y2348" s="20" t="n">
        <v>579178983451</v>
      </c>
    </row>
    <row r="2349" customFormat="false" ht="23.85" hidden="true" customHeight="false" outlineLevel="0" collapsed="false">
      <c r="A2349" s="16" t="n">
        <v>4725</v>
      </c>
      <c r="B2349" s="16"/>
      <c r="C2349" s="16"/>
      <c r="D2349" s="21" t="s">
        <v>10834</v>
      </c>
      <c r="E2349" s="21" t="s">
        <v>10137</v>
      </c>
      <c r="F2349" s="21"/>
      <c r="G2349" s="16"/>
      <c r="H2349" s="29" t="s">
        <v>10835</v>
      </c>
      <c r="I2349" s="18" t="n">
        <v>43480</v>
      </c>
      <c r="J2349" s="16" t="s">
        <v>8101</v>
      </c>
      <c r="K2349" s="19"/>
      <c r="L2349" s="16" t="s">
        <v>10836</v>
      </c>
      <c r="M2349" s="16" t="s">
        <v>10837</v>
      </c>
      <c r="N2349" s="16" t="s">
        <v>10838</v>
      </c>
      <c r="O2349" s="16"/>
      <c r="P2349" s="16"/>
      <c r="Q2349" s="16" t="s">
        <v>154</v>
      </c>
      <c r="R2349" s="16" t="n">
        <v>250000</v>
      </c>
      <c r="S2349" s="18" t="n">
        <v>39376</v>
      </c>
      <c r="T2349" s="16" t="s">
        <v>613</v>
      </c>
      <c r="U2349" s="16" t="s">
        <v>600</v>
      </c>
      <c r="V2349" s="16" t="s">
        <v>2903</v>
      </c>
      <c r="W2349" s="16" t="s">
        <v>111</v>
      </c>
      <c r="X2349" s="16" t="s">
        <v>10839</v>
      </c>
      <c r="Y2349" s="128" t="s">
        <v>10840</v>
      </c>
    </row>
    <row r="2350" customFormat="false" ht="12.8" hidden="true" customHeight="false" outlineLevel="0" collapsed="false">
      <c r="A2350" s="16" t="n">
        <v>3469</v>
      </c>
      <c r="B2350" s="16"/>
      <c r="C2350" s="16"/>
      <c r="D2350" s="16" t="s">
        <v>10841</v>
      </c>
      <c r="E2350" s="16" t="s">
        <v>10137</v>
      </c>
      <c r="F2350" s="16" t="s">
        <v>27</v>
      </c>
      <c r="G2350" s="16" t="n">
        <v>49</v>
      </c>
      <c r="H2350" s="29" t="s">
        <v>10842</v>
      </c>
      <c r="I2350" s="18" t="n">
        <v>42762</v>
      </c>
      <c r="J2350" s="16"/>
      <c r="K2350" s="19" t="n">
        <v>44281</v>
      </c>
      <c r="L2350" s="16" t="s">
        <v>1212</v>
      </c>
      <c r="M2350" s="16" t="s">
        <v>1213</v>
      </c>
      <c r="O2350" s="16" t="s">
        <v>10843</v>
      </c>
      <c r="P2350" s="16" t="s">
        <v>161</v>
      </c>
      <c r="Q2350" s="16" t="s">
        <v>154</v>
      </c>
      <c r="R2350" s="16" t="n">
        <v>150000</v>
      </c>
      <c r="S2350" s="18" t="n">
        <v>39137</v>
      </c>
      <c r="T2350" s="16" t="s">
        <v>177</v>
      </c>
      <c r="U2350" s="16" t="s">
        <v>614</v>
      </c>
      <c r="V2350" s="16" t="s">
        <v>333</v>
      </c>
      <c r="W2350" s="16" t="s">
        <v>111</v>
      </c>
      <c r="X2350" s="16" t="s">
        <v>49</v>
      </c>
      <c r="Y2350" s="20" t="n">
        <v>398409007405</v>
      </c>
    </row>
    <row r="2351" customFormat="false" ht="12.8" hidden="true" customHeight="false" outlineLevel="0" collapsed="false">
      <c r="A2351" s="16" t="n">
        <v>4312</v>
      </c>
      <c r="B2351" s="16"/>
      <c r="C2351" s="16"/>
      <c r="D2351" s="16" t="s">
        <v>10844</v>
      </c>
      <c r="E2351" s="16" t="s">
        <v>10137</v>
      </c>
      <c r="F2351" s="16" t="s">
        <v>27</v>
      </c>
      <c r="G2351" s="16" t="n">
        <v>42</v>
      </c>
      <c r="H2351" s="29" t="s">
        <v>10845</v>
      </c>
      <c r="I2351" s="18" t="n">
        <v>43183</v>
      </c>
      <c r="J2351" s="16" t="s">
        <v>6586</v>
      </c>
      <c r="K2351" s="19" t="n">
        <v>44291</v>
      </c>
      <c r="L2351" s="16" t="s">
        <v>6143</v>
      </c>
      <c r="M2351" s="16" t="s">
        <v>10846</v>
      </c>
      <c r="N2351" s="16" t="s">
        <v>10847</v>
      </c>
      <c r="O2351" s="16" t="s">
        <v>10847</v>
      </c>
      <c r="P2351" s="16" t="s">
        <v>148</v>
      </c>
      <c r="Q2351" s="16" t="s">
        <v>154</v>
      </c>
      <c r="R2351" s="16" t="n">
        <v>250000</v>
      </c>
      <c r="S2351" s="18" t="n">
        <v>39280</v>
      </c>
      <c r="T2351" s="16" t="n">
        <v>0</v>
      </c>
      <c r="U2351" s="16" t="s">
        <v>614</v>
      </c>
      <c r="V2351" s="16" t="s">
        <v>6146</v>
      </c>
      <c r="W2351" s="16" t="s">
        <v>111</v>
      </c>
      <c r="X2351" s="16" t="s">
        <v>49</v>
      </c>
      <c r="Y2351" s="20" t="n">
        <v>258413337961</v>
      </c>
    </row>
    <row r="2352" customFormat="false" ht="12.8" hidden="true" customHeight="false" outlineLevel="0" collapsed="false">
      <c r="A2352" s="16" t="n">
        <v>4926</v>
      </c>
      <c r="B2352" s="16"/>
      <c r="C2352" s="16"/>
      <c r="D2352" s="16" t="s">
        <v>10848</v>
      </c>
      <c r="E2352" s="16" t="s">
        <v>10137</v>
      </c>
      <c r="F2352" s="16" t="s">
        <v>500</v>
      </c>
      <c r="G2352" s="16" t="n">
        <v>24</v>
      </c>
      <c r="H2352" s="29" t="n">
        <v>8415871829</v>
      </c>
      <c r="I2352" s="18" t="n">
        <v>43539</v>
      </c>
      <c r="J2352" s="16" t="s">
        <v>8101</v>
      </c>
      <c r="K2352" s="19" t="n">
        <v>44281</v>
      </c>
      <c r="L2352" s="16" t="s">
        <v>10849</v>
      </c>
      <c r="M2352" s="16" t="s">
        <v>10850</v>
      </c>
      <c r="N2352" s="16" t="s">
        <v>10851</v>
      </c>
      <c r="O2352" s="16" t="s">
        <v>10851</v>
      </c>
      <c r="P2352" s="16" t="s">
        <v>161</v>
      </c>
      <c r="Q2352" s="16" t="s">
        <v>154</v>
      </c>
      <c r="R2352" s="16" t="n">
        <v>250000</v>
      </c>
      <c r="S2352" s="18" t="n">
        <v>39285</v>
      </c>
      <c r="T2352" s="16" t="s">
        <v>177</v>
      </c>
      <c r="U2352" s="16" t="s">
        <v>600</v>
      </c>
      <c r="V2352" s="16" t="s">
        <v>37</v>
      </c>
      <c r="W2352" s="16" t="s">
        <v>111</v>
      </c>
      <c r="X2352" s="16" t="s">
        <v>49</v>
      </c>
      <c r="Y2352" s="20"/>
    </row>
    <row r="2353" customFormat="false" ht="12.8" hidden="true" customHeight="false" outlineLevel="0" collapsed="false">
      <c r="A2353" s="16" t="n">
        <v>5000</v>
      </c>
      <c r="B2353" s="16"/>
      <c r="C2353" s="16"/>
      <c r="D2353" s="16" t="s">
        <v>10852</v>
      </c>
      <c r="E2353" s="16" t="s">
        <v>10137</v>
      </c>
      <c r="F2353" s="16" t="s">
        <v>500</v>
      </c>
      <c r="G2353" s="16" t="n">
        <v>25</v>
      </c>
      <c r="H2353" s="29" t="s">
        <v>10853</v>
      </c>
      <c r="I2353" s="18" t="n">
        <v>43556</v>
      </c>
      <c r="J2353" s="16" t="s">
        <v>8101</v>
      </c>
      <c r="K2353" s="19" t="n">
        <v>44282</v>
      </c>
      <c r="L2353" s="16" t="s">
        <v>10854</v>
      </c>
      <c r="M2353" s="16" t="s">
        <v>10855</v>
      </c>
      <c r="N2353" s="16" t="s">
        <v>10856</v>
      </c>
      <c r="O2353" s="16" t="s">
        <v>10856</v>
      </c>
      <c r="P2353" s="16" t="s">
        <v>33</v>
      </c>
      <c r="Q2353" s="16" t="s">
        <v>34</v>
      </c>
      <c r="R2353" s="16" t="n">
        <v>300000</v>
      </c>
      <c r="S2353" s="18" t="n">
        <v>39118</v>
      </c>
      <c r="T2353" s="16" t="s">
        <v>177</v>
      </c>
      <c r="U2353" s="16" t="s">
        <v>614</v>
      </c>
      <c r="V2353" s="16" t="s">
        <v>171</v>
      </c>
      <c r="W2353" s="16" t="s">
        <v>38</v>
      </c>
      <c r="X2353" s="16" t="s">
        <v>49</v>
      </c>
      <c r="Y2353" s="20" t="n">
        <v>896573855693</v>
      </c>
    </row>
    <row r="2354" customFormat="false" ht="12.8" hidden="true" customHeight="false" outlineLevel="0" collapsed="false">
      <c r="A2354" s="16" t="n">
        <v>3709</v>
      </c>
      <c r="B2354" s="16"/>
      <c r="C2354" s="16"/>
      <c r="D2354" s="16" t="s">
        <v>10857</v>
      </c>
      <c r="E2354" s="16" t="s">
        <v>10137</v>
      </c>
      <c r="F2354" s="16" t="s">
        <v>500</v>
      </c>
      <c r="G2354" s="16" t="n">
        <v>26</v>
      </c>
      <c r="H2354" s="29" t="s">
        <v>10858</v>
      </c>
      <c r="I2354" s="18" t="n">
        <v>42828</v>
      </c>
      <c r="J2354" s="16" t="s">
        <v>4522</v>
      </c>
      <c r="K2354" s="19" t="n">
        <v>44281</v>
      </c>
      <c r="L2354" s="16" t="s">
        <v>10859</v>
      </c>
      <c r="M2354" s="16" t="s">
        <v>10860</v>
      </c>
      <c r="N2354" s="16" t="s">
        <v>10861</v>
      </c>
      <c r="O2354" s="16" t="s">
        <v>10861</v>
      </c>
      <c r="P2354" s="16" t="s">
        <v>161</v>
      </c>
      <c r="Q2354" s="16" t="s">
        <v>154</v>
      </c>
      <c r="R2354" s="16" t="n">
        <v>100000</v>
      </c>
      <c r="S2354" s="18" t="n">
        <v>39144</v>
      </c>
      <c r="T2354" s="16" t="s">
        <v>164</v>
      </c>
      <c r="U2354" s="16" t="s">
        <v>600</v>
      </c>
      <c r="V2354" s="16" t="s">
        <v>333</v>
      </c>
      <c r="W2354" s="16" t="s">
        <v>111</v>
      </c>
      <c r="X2354" s="16" t="s">
        <v>49</v>
      </c>
      <c r="Y2354" s="20"/>
    </row>
    <row r="2355" customFormat="false" ht="12.8" hidden="true" customHeight="false" outlineLevel="0" collapsed="false">
      <c r="A2355" s="16" t="n">
        <v>4687</v>
      </c>
      <c r="B2355" s="16"/>
      <c r="C2355" s="16"/>
      <c r="D2355" s="16" t="s">
        <v>10862</v>
      </c>
      <c r="E2355" s="16" t="s">
        <v>10137</v>
      </c>
      <c r="F2355" s="16" t="s">
        <v>500</v>
      </c>
      <c r="G2355" s="16" t="n">
        <v>27</v>
      </c>
      <c r="H2355" s="29" t="s">
        <v>5280</v>
      </c>
      <c r="I2355" s="18" t="n">
        <v>43479</v>
      </c>
      <c r="J2355" s="16" t="s">
        <v>8101</v>
      </c>
      <c r="K2355" s="19" t="n">
        <v>44282</v>
      </c>
      <c r="L2355" s="16" t="s">
        <v>5281</v>
      </c>
      <c r="M2355" s="16" t="s">
        <v>5282</v>
      </c>
      <c r="N2355" s="16" t="s">
        <v>5283</v>
      </c>
      <c r="O2355" s="16"/>
      <c r="P2355" s="16" t="s">
        <v>161</v>
      </c>
      <c r="Q2355" s="16" t="s">
        <v>154</v>
      </c>
      <c r="R2355" s="16" t="n">
        <v>350000</v>
      </c>
      <c r="S2355" s="18" t="n">
        <v>39376</v>
      </c>
      <c r="T2355" s="16" t="s">
        <v>298</v>
      </c>
      <c r="U2355" s="16" t="s">
        <v>600</v>
      </c>
      <c r="V2355" s="16" t="s">
        <v>171</v>
      </c>
      <c r="W2355" s="16" t="s">
        <v>111</v>
      </c>
      <c r="X2355" s="16" t="s">
        <v>49</v>
      </c>
      <c r="Y2355" s="20" t="n">
        <v>239083810547</v>
      </c>
    </row>
    <row r="2356" customFormat="false" ht="12.8" hidden="true" customHeight="false" outlineLevel="0" collapsed="false">
      <c r="A2356" s="16" t="n">
        <v>4910</v>
      </c>
      <c r="B2356" s="16"/>
      <c r="C2356" s="16"/>
      <c r="D2356" s="16" t="s">
        <v>10863</v>
      </c>
      <c r="E2356" s="16" t="s">
        <v>10137</v>
      </c>
      <c r="F2356" s="16" t="s">
        <v>233</v>
      </c>
      <c r="G2356" s="16" t="n">
        <v>59</v>
      </c>
      <c r="H2356" s="29" t="s">
        <v>10864</v>
      </c>
      <c r="I2356" s="18" t="n">
        <v>43530</v>
      </c>
      <c r="J2356" s="16" t="s">
        <v>8101</v>
      </c>
      <c r="K2356" s="19" t="n">
        <v>44282</v>
      </c>
      <c r="L2356" s="16" t="s">
        <v>10865</v>
      </c>
      <c r="M2356" s="16" t="s">
        <v>10866</v>
      </c>
      <c r="N2356" s="16" t="s">
        <v>10867</v>
      </c>
      <c r="O2356" s="16" t="s">
        <v>10867</v>
      </c>
      <c r="P2356" s="16" t="s">
        <v>161</v>
      </c>
      <c r="Q2356" s="16" t="s">
        <v>154</v>
      </c>
      <c r="R2356" s="16" t="n">
        <v>250000</v>
      </c>
      <c r="S2356" s="18" t="n">
        <v>38753</v>
      </c>
      <c r="T2356" s="16" t="s">
        <v>164</v>
      </c>
      <c r="U2356" s="16" t="s">
        <v>600</v>
      </c>
      <c r="V2356" s="16" t="s">
        <v>411</v>
      </c>
      <c r="W2356" s="16" t="s">
        <v>111</v>
      </c>
      <c r="X2356" s="16" t="s">
        <v>49</v>
      </c>
      <c r="Y2356" s="20"/>
    </row>
    <row r="2357" customFormat="false" ht="12.8" hidden="true" customHeight="false" outlineLevel="0" collapsed="false">
      <c r="A2357" s="16" t="n">
        <v>30</v>
      </c>
      <c r="B2357" s="16"/>
      <c r="C2357" s="16"/>
      <c r="D2357" s="16" t="s">
        <v>10868</v>
      </c>
      <c r="E2357" s="16" t="s">
        <v>10137</v>
      </c>
      <c r="F2357" s="16" t="s">
        <v>500</v>
      </c>
      <c r="G2357" s="16" t="n">
        <v>28</v>
      </c>
      <c r="H2357" s="29" t="s">
        <v>10869</v>
      </c>
      <c r="I2357" s="18" t="n">
        <v>40570</v>
      </c>
      <c r="J2357" s="16"/>
      <c r="K2357" s="19" t="n">
        <v>44281</v>
      </c>
      <c r="L2357" s="16" t="s">
        <v>10870</v>
      </c>
      <c r="M2357" s="16" t="s">
        <v>10871</v>
      </c>
      <c r="N2357" s="16" t="s">
        <v>10872</v>
      </c>
      <c r="O2357" s="16"/>
      <c r="P2357" s="16" t="s">
        <v>161</v>
      </c>
      <c r="Q2357" s="16" t="s">
        <v>154</v>
      </c>
      <c r="R2357" s="16" t="n">
        <v>0</v>
      </c>
      <c r="S2357" s="18" t="n">
        <v>38936</v>
      </c>
      <c r="T2357" s="16" t="s">
        <v>298</v>
      </c>
      <c r="U2357" s="16" t="s">
        <v>614</v>
      </c>
      <c r="V2357" s="16" t="s">
        <v>37</v>
      </c>
      <c r="W2357" s="16" t="s">
        <v>111</v>
      </c>
      <c r="X2357" s="16" t="s">
        <v>49</v>
      </c>
      <c r="Y2357" s="20" t="s">
        <v>10873</v>
      </c>
    </row>
    <row r="2358" customFormat="false" ht="12.8" hidden="true" customHeight="false" outlineLevel="0" collapsed="false">
      <c r="A2358" s="16" t="n">
        <v>4433</v>
      </c>
      <c r="B2358" s="16"/>
      <c r="C2358" s="16"/>
      <c r="D2358" s="16" t="s">
        <v>10874</v>
      </c>
      <c r="E2358" s="16" t="s">
        <v>10137</v>
      </c>
      <c r="F2358" s="16" t="s">
        <v>500</v>
      </c>
      <c r="G2358" s="16" t="n">
        <v>29</v>
      </c>
      <c r="H2358" s="29" t="s">
        <v>10875</v>
      </c>
      <c r="I2358" s="18" t="n">
        <v>43197</v>
      </c>
      <c r="J2358" s="16" t="s">
        <v>6586</v>
      </c>
      <c r="K2358" s="19" t="n">
        <v>44281</v>
      </c>
      <c r="L2358" s="16" t="s">
        <v>10876</v>
      </c>
      <c r="M2358" s="16" t="s">
        <v>10877</v>
      </c>
      <c r="N2358" s="16" t="s">
        <v>10878</v>
      </c>
      <c r="O2358" s="16"/>
      <c r="P2358" s="16" t="s">
        <v>148</v>
      </c>
      <c r="Q2358" s="16" t="s">
        <v>154</v>
      </c>
      <c r="R2358" s="16" t="n">
        <v>80000</v>
      </c>
      <c r="S2358" s="18" t="n">
        <v>39001</v>
      </c>
      <c r="T2358" s="16" t="n">
        <v>0</v>
      </c>
      <c r="U2358" s="16" t="s">
        <v>614</v>
      </c>
      <c r="V2358" s="16" t="s">
        <v>333</v>
      </c>
      <c r="W2358" s="16" t="s">
        <v>111</v>
      </c>
      <c r="X2358" s="16" t="s">
        <v>49</v>
      </c>
      <c r="Y2358" s="20" t="n">
        <v>998866866100</v>
      </c>
    </row>
    <row r="2359" customFormat="false" ht="12.8" hidden="true" customHeight="false" outlineLevel="0" collapsed="false">
      <c r="A2359" s="16" t="n">
        <v>3442</v>
      </c>
      <c r="B2359" s="16"/>
      <c r="C2359" s="16"/>
      <c r="D2359" s="21" t="s">
        <v>10879</v>
      </c>
      <c r="E2359" s="21" t="s">
        <v>10137</v>
      </c>
      <c r="F2359" s="21"/>
      <c r="G2359" s="16"/>
      <c r="H2359" s="29" t="s">
        <v>10880</v>
      </c>
      <c r="I2359" s="18" t="n">
        <v>42751</v>
      </c>
      <c r="J2359" s="16" t="s">
        <v>4522</v>
      </c>
      <c r="K2359" s="19"/>
      <c r="L2359" s="16" t="s">
        <v>10881</v>
      </c>
      <c r="M2359" s="16" t="s">
        <v>10882</v>
      </c>
      <c r="N2359" s="16" t="s">
        <v>3971</v>
      </c>
      <c r="O2359" s="16"/>
      <c r="P2359" s="16" t="s">
        <v>161</v>
      </c>
      <c r="Q2359" s="16" t="s">
        <v>154</v>
      </c>
      <c r="R2359" s="16" t="n">
        <v>350000</v>
      </c>
      <c r="S2359" s="18" t="n">
        <v>39350</v>
      </c>
      <c r="T2359" s="16" t="n">
        <v>0</v>
      </c>
      <c r="U2359" s="16" t="s">
        <v>614</v>
      </c>
      <c r="V2359" s="16" t="s">
        <v>333</v>
      </c>
      <c r="W2359" s="16" t="s">
        <v>111</v>
      </c>
      <c r="X2359" s="16" t="s">
        <v>49</v>
      </c>
      <c r="Y2359" s="20" t="n">
        <v>801008246022</v>
      </c>
    </row>
    <row r="2360" customFormat="false" ht="12.8" hidden="true" customHeight="false" outlineLevel="0" collapsed="false">
      <c r="A2360" s="16" t="n">
        <v>2760</v>
      </c>
      <c r="B2360" s="16"/>
      <c r="C2360" s="16"/>
      <c r="D2360" s="16" t="s">
        <v>10883</v>
      </c>
      <c r="E2360" s="16" t="s">
        <v>10137</v>
      </c>
      <c r="F2360" s="16" t="s">
        <v>500</v>
      </c>
      <c r="G2360" s="16" t="n">
        <v>30</v>
      </c>
      <c r="H2360" s="29" t="s">
        <v>10884</v>
      </c>
      <c r="I2360" s="18" t="n">
        <v>42032</v>
      </c>
      <c r="J2360" s="16" t="s">
        <v>1116</v>
      </c>
      <c r="K2360" s="19" t="n">
        <v>44291</v>
      </c>
      <c r="L2360" s="16" t="s">
        <v>6912</v>
      </c>
      <c r="M2360" s="16" t="s">
        <v>6913</v>
      </c>
      <c r="N2360" s="16" t="s">
        <v>10885</v>
      </c>
      <c r="O2360" s="16" t="s">
        <v>10885</v>
      </c>
      <c r="P2360" s="16" t="s">
        <v>161</v>
      </c>
      <c r="Q2360" s="16" t="s">
        <v>154</v>
      </c>
      <c r="R2360" s="16" t="n">
        <v>420000</v>
      </c>
      <c r="S2360" s="18" t="n">
        <v>39349</v>
      </c>
      <c r="T2360" s="16" t="s">
        <v>613</v>
      </c>
      <c r="U2360" s="16" t="s">
        <v>600</v>
      </c>
      <c r="V2360" s="16" t="s">
        <v>364</v>
      </c>
      <c r="W2360" s="16" t="s">
        <v>111</v>
      </c>
      <c r="X2360" s="16" t="s">
        <v>49</v>
      </c>
      <c r="Y2360" s="20" t="n">
        <v>998866866100</v>
      </c>
    </row>
    <row r="2361" customFormat="false" ht="12.8" hidden="true" customHeight="false" outlineLevel="0" collapsed="false">
      <c r="A2361" s="16" t="n">
        <v>2978</v>
      </c>
      <c r="B2361" s="16"/>
      <c r="C2361" s="16"/>
      <c r="D2361" s="16" t="s">
        <v>10886</v>
      </c>
      <c r="E2361" s="16" t="s">
        <v>10137</v>
      </c>
      <c r="F2361" s="16" t="s">
        <v>500</v>
      </c>
      <c r="G2361" s="16" t="n">
        <v>31</v>
      </c>
      <c r="H2361" s="29" t="s">
        <v>10887</v>
      </c>
      <c r="I2361" s="18" t="n">
        <v>42107</v>
      </c>
      <c r="J2361" s="16" t="s">
        <v>1116</v>
      </c>
      <c r="K2361" s="19" t="n">
        <v>44281</v>
      </c>
      <c r="L2361" s="16" t="s">
        <v>8375</v>
      </c>
      <c r="M2361" s="16" t="s">
        <v>8376</v>
      </c>
      <c r="N2361" s="16" t="s">
        <v>8377</v>
      </c>
      <c r="O2361" s="16" t="s">
        <v>8377</v>
      </c>
      <c r="P2361" s="16" t="s">
        <v>161</v>
      </c>
      <c r="Q2361" s="16" t="s">
        <v>154</v>
      </c>
      <c r="R2361" s="16" t="n">
        <v>300000</v>
      </c>
      <c r="S2361" s="18" t="n">
        <v>39158</v>
      </c>
      <c r="T2361" s="16" t="s">
        <v>164</v>
      </c>
      <c r="U2361" s="16" t="s">
        <v>600</v>
      </c>
      <c r="V2361" s="16" t="s">
        <v>423</v>
      </c>
      <c r="W2361" s="16" t="s">
        <v>111</v>
      </c>
      <c r="X2361" s="16" t="s">
        <v>71</v>
      </c>
      <c r="Y2361" s="20" t="n">
        <v>801008246022</v>
      </c>
    </row>
    <row r="2362" customFormat="false" ht="12.8" hidden="true" customHeight="false" outlineLevel="0" collapsed="false">
      <c r="A2362" s="16" t="n">
        <v>2274</v>
      </c>
      <c r="B2362" s="16"/>
      <c r="C2362" s="16"/>
      <c r="D2362" s="16" t="s">
        <v>10888</v>
      </c>
      <c r="E2362" s="16" t="s">
        <v>10137</v>
      </c>
      <c r="F2362" s="16" t="s">
        <v>910</v>
      </c>
      <c r="G2362" s="16" t="n">
        <v>49</v>
      </c>
      <c r="H2362" s="29" t="s">
        <v>10889</v>
      </c>
      <c r="I2362" s="18" t="n">
        <v>41687</v>
      </c>
      <c r="J2362" s="16" t="s">
        <v>1443</v>
      </c>
      <c r="K2362" s="19" t="n">
        <v>44293</v>
      </c>
      <c r="L2362" s="16" t="s">
        <v>10890</v>
      </c>
      <c r="M2362" s="16" t="s">
        <v>10891</v>
      </c>
      <c r="N2362" s="16" t="s">
        <v>10892</v>
      </c>
      <c r="O2362" s="16"/>
      <c r="P2362" s="16" t="s">
        <v>410</v>
      </c>
      <c r="Q2362" s="16" t="s">
        <v>1582</v>
      </c>
      <c r="R2362" s="16" t="n">
        <v>60000</v>
      </c>
      <c r="S2362" s="18" t="n">
        <v>39470</v>
      </c>
      <c r="T2362" s="16" t="s">
        <v>298</v>
      </c>
      <c r="U2362" s="16" t="s">
        <v>600</v>
      </c>
      <c r="V2362" s="16" t="s">
        <v>37</v>
      </c>
      <c r="W2362" s="16" t="s">
        <v>111</v>
      </c>
      <c r="X2362" s="16" t="s">
        <v>49</v>
      </c>
      <c r="Y2362" s="20" t="n">
        <v>717355434474</v>
      </c>
    </row>
    <row r="2363" customFormat="false" ht="12.8" hidden="true" customHeight="false" outlineLevel="0" collapsed="false">
      <c r="A2363" s="16" t="n">
        <v>4476</v>
      </c>
      <c r="B2363" s="16"/>
      <c r="C2363" s="16"/>
      <c r="D2363" s="16" t="s">
        <v>10893</v>
      </c>
      <c r="E2363" s="16" t="s">
        <v>10137</v>
      </c>
      <c r="F2363" s="16" t="s">
        <v>500</v>
      </c>
      <c r="G2363" s="16" t="n">
        <v>32</v>
      </c>
      <c r="H2363" s="29" t="s">
        <v>10894</v>
      </c>
      <c r="I2363" s="18" t="n">
        <v>43220</v>
      </c>
      <c r="J2363" s="16" t="s">
        <v>6586</v>
      </c>
      <c r="K2363" s="19" t="n">
        <v>44281</v>
      </c>
      <c r="L2363" s="16" t="s">
        <v>10895</v>
      </c>
      <c r="M2363" s="16" t="s">
        <v>10896</v>
      </c>
      <c r="N2363" s="16" t="s">
        <v>10897</v>
      </c>
      <c r="O2363" s="16" t="s">
        <v>10897</v>
      </c>
      <c r="P2363" s="16" t="s">
        <v>410</v>
      </c>
      <c r="Q2363" s="16" t="s">
        <v>1582</v>
      </c>
      <c r="R2363" s="16" t="n">
        <v>450000</v>
      </c>
      <c r="S2363" s="18" t="n">
        <v>39447</v>
      </c>
      <c r="T2363" s="16" t="s">
        <v>164</v>
      </c>
      <c r="U2363" s="16" t="s">
        <v>600</v>
      </c>
      <c r="V2363" s="16" t="s">
        <v>333</v>
      </c>
      <c r="W2363" s="16" t="s">
        <v>111</v>
      </c>
      <c r="X2363" s="16" t="s">
        <v>49</v>
      </c>
      <c r="Y2363" s="20" t="n">
        <v>415666797255</v>
      </c>
    </row>
    <row r="2364" customFormat="false" ht="23.85" hidden="true" customHeight="false" outlineLevel="0" collapsed="false">
      <c r="A2364" s="16" t="n">
        <v>2179</v>
      </c>
      <c r="B2364" s="16"/>
      <c r="C2364" s="16"/>
      <c r="D2364" s="16" t="s">
        <v>10898</v>
      </c>
      <c r="E2364" s="16" t="s">
        <v>10137</v>
      </c>
      <c r="F2364" s="16" t="s">
        <v>233</v>
      </c>
      <c r="G2364" s="16" t="n">
        <v>62</v>
      </c>
      <c r="H2364" s="29" t="s">
        <v>10899</v>
      </c>
      <c r="I2364" s="18" t="n">
        <v>41662</v>
      </c>
      <c r="J2364" s="16"/>
      <c r="K2364" s="19" t="n">
        <v>44301</v>
      </c>
      <c r="L2364" s="16" t="s">
        <v>10900</v>
      </c>
      <c r="M2364" s="16" t="s">
        <v>10901</v>
      </c>
      <c r="N2364" s="16" t="s">
        <v>10902</v>
      </c>
      <c r="O2364" s="16" t="s">
        <v>10902</v>
      </c>
      <c r="P2364" s="16" t="s">
        <v>410</v>
      </c>
      <c r="Q2364" s="16" t="s">
        <v>1582</v>
      </c>
      <c r="R2364" s="16" t="n">
        <v>250000</v>
      </c>
      <c r="S2364" s="18" t="n">
        <v>38494</v>
      </c>
      <c r="T2364" s="16" t="s">
        <v>298</v>
      </c>
      <c r="U2364" s="16" t="s">
        <v>614</v>
      </c>
      <c r="V2364" s="16" t="s">
        <v>37</v>
      </c>
      <c r="W2364" s="16" t="s">
        <v>111</v>
      </c>
      <c r="X2364" s="16" t="s">
        <v>49</v>
      </c>
      <c r="Y2364" s="20" t="n">
        <v>855991902646</v>
      </c>
    </row>
    <row r="2365" customFormat="false" ht="12.8" hidden="true" customHeight="false" outlineLevel="0" collapsed="false">
      <c r="A2365" s="16" t="n">
        <v>4733</v>
      </c>
      <c r="B2365" s="16"/>
      <c r="C2365" s="16"/>
      <c r="D2365" s="16" t="s">
        <v>10903</v>
      </c>
      <c r="E2365" s="16" t="s">
        <v>10137</v>
      </c>
      <c r="F2365" s="16" t="s">
        <v>500</v>
      </c>
      <c r="G2365" s="16" t="n">
        <v>33</v>
      </c>
      <c r="H2365" s="29" t="s">
        <v>10904</v>
      </c>
      <c r="I2365" s="18" t="n">
        <v>43481</v>
      </c>
      <c r="J2365" s="16" t="s">
        <v>8101</v>
      </c>
      <c r="K2365" s="19" t="n">
        <v>44281</v>
      </c>
      <c r="L2365" s="16" t="s">
        <v>10905</v>
      </c>
      <c r="M2365" s="16" t="s">
        <v>10906</v>
      </c>
      <c r="N2365" s="16" t="s">
        <v>10907</v>
      </c>
      <c r="O2365" s="16" t="s">
        <v>10907</v>
      </c>
      <c r="P2365" s="16" t="s">
        <v>410</v>
      </c>
      <c r="Q2365" s="16" t="s">
        <v>1582</v>
      </c>
      <c r="R2365" s="16" t="n">
        <v>300000</v>
      </c>
      <c r="S2365" s="18" t="n">
        <v>40033</v>
      </c>
      <c r="T2365" s="16" t="s">
        <v>177</v>
      </c>
      <c r="U2365" s="16" t="s">
        <v>600</v>
      </c>
      <c r="V2365" s="16" t="s">
        <v>37</v>
      </c>
      <c r="W2365" s="16" t="s">
        <v>111</v>
      </c>
      <c r="X2365" s="16" t="s">
        <v>49</v>
      </c>
      <c r="Y2365" s="20" t="n">
        <v>519528202506</v>
      </c>
    </row>
    <row r="2366" customFormat="false" ht="12.8" hidden="true" customHeight="false" outlineLevel="0" collapsed="false">
      <c r="A2366" s="16" t="n">
        <v>2150</v>
      </c>
      <c r="B2366" s="16"/>
      <c r="C2366" s="16"/>
      <c r="D2366" s="16" t="s">
        <v>10908</v>
      </c>
      <c r="E2366" s="16" t="s">
        <v>10137</v>
      </c>
      <c r="F2366" s="16" t="s">
        <v>500</v>
      </c>
      <c r="G2366" s="16" t="n">
        <v>34</v>
      </c>
      <c r="H2366" s="29" t="s">
        <v>10909</v>
      </c>
      <c r="I2366" s="18" t="n">
        <v>41655</v>
      </c>
      <c r="J2366" s="16"/>
      <c r="K2366" s="19" t="n">
        <v>44292</v>
      </c>
      <c r="L2366" s="16" t="s">
        <v>10910</v>
      </c>
      <c r="M2366" s="16" t="s">
        <v>7340</v>
      </c>
      <c r="N2366" s="16" t="s">
        <v>10911</v>
      </c>
      <c r="O2366" s="16"/>
      <c r="P2366" s="16" t="s">
        <v>410</v>
      </c>
      <c r="Q2366" s="16" t="s">
        <v>154</v>
      </c>
      <c r="R2366" s="16" t="n">
        <v>400000</v>
      </c>
      <c r="S2366" s="18" t="n">
        <v>39149</v>
      </c>
      <c r="T2366" s="16" t="s">
        <v>164</v>
      </c>
      <c r="U2366" s="16" t="s">
        <v>614</v>
      </c>
      <c r="V2366" s="16" t="s">
        <v>37</v>
      </c>
      <c r="W2366" s="16" t="s">
        <v>111</v>
      </c>
      <c r="X2366" s="16" t="s">
        <v>49</v>
      </c>
      <c r="Y2366" s="20" t="n">
        <v>912201500446</v>
      </c>
    </row>
    <row r="2367" customFormat="false" ht="12.8" hidden="true" customHeight="false" outlineLevel="0" collapsed="false">
      <c r="A2367" s="16" t="n">
        <v>4380</v>
      </c>
      <c r="B2367" s="16"/>
      <c r="C2367" s="16"/>
      <c r="D2367" s="16" t="s">
        <v>10912</v>
      </c>
      <c r="E2367" s="16" t="s">
        <v>10137</v>
      </c>
      <c r="F2367" s="16" t="s">
        <v>27</v>
      </c>
      <c r="G2367" s="16" t="n">
        <v>45</v>
      </c>
      <c r="H2367" s="29" t="s">
        <v>10913</v>
      </c>
      <c r="I2367" s="18" t="n">
        <v>43193</v>
      </c>
      <c r="J2367" s="16" t="s">
        <v>6586</v>
      </c>
      <c r="K2367" s="19" t="n">
        <v>44291</v>
      </c>
      <c r="L2367" s="16" t="s">
        <v>10914</v>
      </c>
      <c r="M2367" s="16" t="s">
        <v>10915</v>
      </c>
      <c r="N2367" s="16" t="s">
        <v>10916</v>
      </c>
      <c r="O2367" s="16" t="s">
        <v>10917</v>
      </c>
      <c r="P2367" s="16" t="s">
        <v>148</v>
      </c>
      <c r="Q2367" s="16" t="s">
        <v>154</v>
      </c>
      <c r="R2367" s="16" t="n">
        <v>250000</v>
      </c>
      <c r="S2367" s="18" t="n">
        <v>39058</v>
      </c>
      <c r="T2367" s="16" t="s">
        <v>164</v>
      </c>
      <c r="U2367" s="16" t="s">
        <v>614</v>
      </c>
      <c r="V2367" s="16" t="s">
        <v>1249</v>
      </c>
      <c r="W2367" s="16" t="s">
        <v>111</v>
      </c>
      <c r="X2367" s="16" t="s">
        <v>49</v>
      </c>
      <c r="Y2367" s="20"/>
    </row>
    <row r="2368" customFormat="false" ht="12.8" hidden="true" customHeight="false" outlineLevel="0" collapsed="false">
      <c r="A2368" s="16" t="n">
        <v>2513</v>
      </c>
      <c r="B2368" s="16"/>
      <c r="C2368" s="16"/>
      <c r="D2368" s="16" t="s">
        <v>10918</v>
      </c>
      <c r="E2368" s="16" t="s">
        <v>10137</v>
      </c>
      <c r="F2368" s="16" t="s">
        <v>500</v>
      </c>
      <c r="G2368" s="16" t="n">
        <v>35</v>
      </c>
      <c r="H2368" s="29" t="s">
        <v>10919</v>
      </c>
      <c r="I2368" s="18" t="n">
        <v>41739</v>
      </c>
      <c r="J2368" s="16" t="s">
        <v>1443</v>
      </c>
      <c r="K2368" s="19" t="n">
        <v>44281</v>
      </c>
      <c r="L2368" s="16" t="s">
        <v>10920</v>
      </c>
      <c r="M2368" s="16" t="s">
        <v>10921</v>
      </c>
      <c r="N2368" s="16" t="s">
        <v>5268</v>
      </c>
      <c r="O2368" s="16" t="s">
        <v>5268</v>
      </c>
      <c r="P2368" s="16" t="s">
        <v>148</v>
      </c>
      <c r="Q2368" s="16" t="s">
        <v>154</v>
      </c>
      <c r="R2368" s="16" t="n">
        <v>600000</v>
      </c>
      <c r="S2368" s="18" t="n">
        <v>39237</v>
      </c>
      <c r="T2368" s="16" t="s">
        <v>164</v>
      </c>
      <c r="U2368" s="16" t="s">
        <v>600</v>
      </c>
      <c r="V2368" s="16" t="s">
        <v>37</v>
      </c>
      <c r="W2368" s="16" t="s">
        <v>111</v>
      </c>
      <c r="X2368" s="16" t="s">
        <v>49</v>
      </c>
      <c r="Y2368" s="20" t="n">
        <v>912201500446</v>
      </c>
    </row>
    <row r="2369" customFormat="false" ht="12.8" hidden="true" customHeight="false" outlineLevel="0" collapsed="false">
      <c r="A2369" s="16" t="n">
        <v>4336</v>
      </c>
      <c r="B2369" s="16"/>
      <c r="C2369" s="16"/>
      <c r="D2369" s="16" t="s">
        <v>10922</v>
      </c>
      <c r="E2369" s="16" t="s">
        <v>10137</v>
      </c>
      <c r="F2369" s="16" t="s">
        <v>910</v>
      </c>
      <c r="G2369" s="16" t="n">
        <v>57</v>
      </c>
      <c r="H2369" s="29" t="s">
        <v>10923</v>
      </c>
      <c r="I2369" s="18" t="n">
        <v>43187</v>
      </c>
      <c r="J2369" s="16" t="s">
        <v>6586</v>
      </c>
      <c r="K2369" s="19" t="n">
        <v>44302</v>
      </c>
      <c r="L2369" s="16" t="s">
        <v>10924</v>
      </c>
      <c r="M2369" s="16" t="s">
        <v>10925</v>
      </c>
      <c r="N2369" s="16" t="s">
        <v>750</v>
      </c>
      <c r="O2369" s="16"/>
      <c r="P2369" s="16" t="s">
        <v>148</v>
      </c>
      <c r="Q2369" s="16" t="s">
        <v>154</v>
      </c>
      <c r="R2369" s="16" t="n">
        <v>1200000</v>
      </c>
      <c r="S2369" s="18" t="n">
        <v>43312</v>
      </c>
      <c r="T2369" s="16"/>
      <c r="U2369" s="16" t="s">
        <v>600</v>
      </c>
      <c r="V2369" s="16" t="s">
        <v>333</v>
      </c>
      <c r="W2369" s="16" t="s">
        <v>111</v>
      </c>
      <c r="X2369" s="16" t="s">
        <v>49</v>
      </c>
      <c r="Y2369" s="20"/>
    </row>
    <row r="2370" customFormat="false" ht="12.8" hidden="true" customHeight="false" outlineLevel="0" collapsed="false">
      <c r="A2370" s="16" t="n">
        <v>2666</v>
      </c>
      <c r="B2370" s="16"/>
      <c r="C2370" s="16"/>
      <c r="D2370" s="16" t="s">
        <v>10926</v>
      </c>
      <c r="E2370" s="16" t="s">
        <v>10137</v>
      </c>
      <c r="F2370" s="16" t="s">
        <v>500</v>
      </c>
      <c r="G2370" s="16" t="n">
        <v>36</v>
      </c>
      <c r="H2370" s="29" t="n">
        <v>9402960925</v>
      </c>
      <c r="I2370" s="18" t="n">
        <v>42016</v>
      </c>
      <c r="J2370" s="16" t="s">
        <v>1116</v>
      </c>
      <c r="K2370" s="19" t="n">
        <v>44281</v>
      </c>
      <c r="L2370" s="16" t="s">
        <v>10927</v>
      </c>
      <c r="M2370" s="16" t="s">
        <v>10928</v>
      </c>
      <c r="N2370" s="16" t="s">
        <v>10929</v>
      </c>
      <c r="O2370" s="16" t="s">
        <v>10930</v>
      </c>
      <c r="P2370" s="16" t="s">
        <v>148</v>
      </c>
      <c r="Q2370" s="16" t="s">
        <v>154</v>
      </c>
      <c r="R2370" s="16" t="n">
        <v>720000</v>
      </c>
      <c r="S2370" s="18" t="n">
        <v>39503</v>
      </c>
      <c r="T2370" s="16" t="s">
        <v>298</v>
      </c>
      <c r="U2370" s="16" t="s">
        <v>600</v>
      </c>
      <c r="V2370" s="16" t="s">
        <v>37</v>
      </c>
      <c r="W2370" s="16" t="s">
        <v>111</v>
      </c>
      <c r="X2370" s="16" t="s">
        <v>49</v>
      </c>
      <c r="Y2370" s="20" t="n">
        <v>915492692593</v>
      </c>
    </row>
    <row r="2371" customFormat="false" ht="12.8" hidden="true" customHeight="false" outlineLevel="0" collapsed="false">
      <c r="A2371" s="16" t="n">
        <v>3919</v>
      </c>
      <c r="B2371" s="16"/>
      <c r="C2371" s="16"/>
      <c r="D2371" s="16" t="s">
        <v>10931</v>
      </c>
      <c r="E2371" s="16" t="s">
        <v>10137</v>
      </c>
      <c r="F2371" s="16" t="s">
        <v>500</v>
      </c>
      <c r="G2371" s="16" t="n">
        <v>37</v>
      </c>
      <c r="H2371" s="29" t="s">
        <v>10932</v>
      </c>
      <c r="I2371" s="18" t="n">
        <v>43090</v>
      </c>
      <c r="J2371" s="16" t="s">
        <v>6586</v>
      </c>
      <c r="K2371" s="19" t="n">
        <v>44292</v>
      </c>
      <c r="L2371" s="16" t="s">
        <v>2422</v>
      </c>
      <c r="M2371" s="16" t="s">
        <v>2423</v>
      </c>
      <c r="N2371" s="16" t="s">
        <v>886</v>
      </c>
      <c r="O2371" s="16" t="s">
        <v>886</v>
      </c>
      <c r="P2371" s="16" t="s">
        <v>148</v>
      </c>
      <c r="Q2371" s="16" t="s">
        <v>154</v>
      </c>
      <c r="R2371" s="16" t="n">
        <v>170000</v>
      </c>
      <c r="S2371" s="18" t="n">
        <v>39182</v>
      </c>
      <c r="T2371" s="16" t="s">
        <v>298</v>
      </c>
      <c r="U2371" s="16" t="s">
        <v>614</v>
      </c>
      <c r="V2371" s="16" t="s">
        <v>333</v>
      </c>
      <c r="W2371" s="16" t="s">
        <v>111</v>
      </c>
      <c r="X2371" s="16" t="s">
        <v>49</v>
      </c>
      <c r="Y2371" s="20"/>
    </row>
    <row r="2372" customFormat="false" ht="12.8" hidden="true" customHeight="false" outlineLevel="0" collapsed="false">
      <c r="A2372" s="16" t="n">
        <v>2972</v>
      </c>
      <c r="B2372" s="16"/>
      <c r="C2372" s="16"/>
      <c r="D2372" s="16" t="s">
        <v>10933</v>
      </c>
      <c r="E2372" s="16" t="s">
        <v>10137</v>
      </c>
      <c r="F2372" s="16" t="s">
        <v>27</v>
      </c>
      <c r="G2372" s="16" t="n">
        <v>52</v>
      </c>
      <c r="H2372" s="29" t="s">
        <v>10934</v>
      </c>
      <c r="I2372" s="18" t="n">
        <v>42105</v>
      </c>
      <c r="J2372" s="16"/>
      <c r="K2372" s="19" t="n">
        <v>44282</v>
      </c>
      <c r="L2372" s="16" t="s">
        <v>10935</v>
      </c>
      <c r="M2372" s="16" t="s">
        <v>10936</v>
      </c>
      <c r="N2372" s="16" t="s">
        <v>10937</v>
      </c>
      <c r="O2372" s="16" t="s">
        <v>10938</v>
      </c>
      <c r="P2372" s="16" t="s">
        <v>161</v>
      </c>
      <c r="Q2372" s="16" t="s">
        <v>154</v>
      </c>
      <c r="R2372" s="16" t="n">
        <v>500000</v>
      </c>
      <c r="S2372" s="18" t="n">
        <v>38989</v>
      </c>
      <c r="T2372" s="16" t="s">
        <v>177</v>
      </c>
      <c r="U2372" s="16" t="s">
        <v>614</v>
      </c>
      <c r="V2372" s="16" t="s">
        <v>3917</v>
      </c>
      <c r="W2372" s="16" t="s">
        <v>111</v>
      </c>
      <c r="X2372" s="16" t="s">
        <v>215</v>
      </c>
      <c r="Y2372" s="20"/>
    </row>
    <row r="2373" customFormat="false" ht="12.8" hidden="true" customHeight="false" outlineLevel="0" collapsed="false">
      <c r="A2373" s="16" t="n">
        <v>3597</v>
      </c>
      <c r="B2373" s="16"/>
      <c r="C2373" s="16"/>
      <c r="D2373" s="16" t="s">
        <v>10939</v>
      </c>
      <c r="E2373" s="16" t="s">
        <v>10137</v>
      </c>
      <c r="F2373" s="16" t="s">
        <v>500</v>
      </c>
      <c r="G2373" s="16" t="n">
        <v>42</v>
      </c>
      <c r="H2373" s="29" t="s">
        <v>10940</v>
      </c>
      <c r="I2373" s="18" t="n">
        <v>42795</v>
      </c>
      <c r="J2373" s="16" t="s">
        <v>4522</v>
      </c>
      <c r="K2373" s="19" t="n">
        <v>44293</v>
      </c>
      <c r="L2373" s="16" t="s">
        <v>6373</v>
      </c>
      <c r="M2373" s="16" t="s">
        <v>10941</v>
      </c>
      <c r="N2373" s="16" t="s">
        <v>10942</v>
      </c>
      <c r="O2373" s="16" t="s">
        <v>10943</v>
      </c>
      <c r="P2373" s="16" t="s">
        <v>148</v>
      </c>
      <c r="Q2373" s="16" t="s">
        <v>154</v>
      </c>
      <c r="R2373" s="16" t="n">
        <v>400000</v>
      </c>
      <c r="S2373" s="18" t="n">
        <v>39115</v>
      </c>
      <c r="T2373" s="16" t="s">
        <v>164</v>
      </c>
      <c r="U2373" s="16" t="s">
        <v>600</v>
      </c>
      <c r="V2373" s="16" t="s">
        <v>694</v>
      </c>
      <c r="W2373" s="16" t="s">
        <v>111</v>
      </c>
      <c r="X2373" s="16" t="s">
        <v>49</v>
      </c>
      <c r="Y2373" s="20"/>
    </row>
    <row r="2374" customFormat="false" ht="12.8" hidden="true" customHeight="false" outlineLevel="0" collapsed="false">
      <c r="A2374" s="16" t="n">
        <v>3696</v>
      </c>
      <c r="B2374" s="16"/>
      <c r="C2374" s="16"/>
      <c r="D2374" s="16" t="s">
        <v>10944</v>
      </c>
      <c r="E2374" s="16" t="s">
        <v>10137</v>
      </c>
      <c r="F2374" s="16" t="s">
        <v>27</v>
      </c>
      <c r="G2374" s="16" t="n">
        <v>58</v>
      </c>
      <c r="H2374" s="29" t="s">
        <v>10945</v>
      </c>
      <c r="I2374" s="18" t="n">
        <v>42828</v>
      </c>
      <c r="J2374" s="16"/>
      <c r="K2374" s="19" t="n">
        <v>44314</v>
      </c>
      <c r="L2374" s="16" t="s">
        <v>10946</v>
      </c>
      <c r="M2374" s="16" t="s">
        <v>10947</v>
      </c>
      <c r="N2374" s="16" t="s">
        <v>10948</v>
      </c>
      <c r="O2374" s="16" t="s">
        <v>10948</v>
      </c>
      <c r="P2374" s="16" t="s">
        <v>161</v>
      </c>
      <c r="Q2374" s="16" t="s">
        <v>154</v>
      </c>
      <c r="R2374" s="16" t="n">
        <v>500000</v>
      </c>
      <c r="S2374" s="18" t="n">
        <v>39271</v>
      </c>
      <c r="T2374" s="16" t="s">
        <v>298</v>
      </c>
      <c r="U2374" s="16" t="s">
        <v>600</v>
      </c>
      <c r="V2374" s="16" t="s">
        <v>333</v>
      </c>
      <c r="W2374" s="16" t="s">
        <v>111</v>
      </c>
      <c r="X2374" s="16" t="s">
        <v>215</v>
      </c>
      <c r="Y2374" s="20" t="n">
        <v>259986779268</v>
      </c>
    </row>
    <row r="2375" customFormat="false" ht="12.8" hidden="true" customHeight="false" outlineLevel="0" collapsed="false">
      <c r="A2375" s="16" t="n">
        <v>2501</v>
      </c>
      <c r="B2375" s="16"/>
      <c r="C2375" s="16"/>
      <c r="D2375" s="16" t="s">
        <v>10949</v>
      </c>
      <c r="E2375" s="16" t="s">
        <v>10137</v>
      </c>
      <c r="F2375" s="16" t="s">
        <v>500</v>
      </c>
      <c r="G2375" s="16" t="n">
        <v>38</v>
      </c>
      <c r="H2375" s="29" t="s">
        <v>10950</v>
      </c>
      <c r="I2375" s="18" t="n">
        <v>41738</v>
      </c>
      <c r="J2375" s="16" t="s">
        <v>1443</v>
      </c>
      <c r="K2375" s="19" t="n">
        <v>44282</v>
      </c>
      <c r="L2375" s="16" t="s">
        <v>10951</v>
      </c>
      <c r="M2375" s="16" t="s">
        <v>10952</v>
      </c>
      <c r="N2375" s="16" t="s">
        <v>10953</v>
      </c>
      <c r="O2375" s="16" t="s">
        <v>10953</v>
      </c>
      <c r="P2375" s="16" t="s">
        <v>148</v>
      </c>
      <c r="Q2375" s="16" t="s">
        <v>154</v>
      </c>
      <c r="R2375" s="16" t="n">
        <v>40000</v>
      </c>
      <c r="S2375" s="18" t="n">
        <v>39799</v>
      </c>
      <c r="T2375" s="16" t="s">
        <v>164</v>
      </c>
      <c r="U2375" s="16" t="s">
        <v>600</v>
      </c>
      <c r="V2375" s="16" t="s">
        <v>37</v>
      </c>
      <c r="W2375" s="16" t="s">
        <v>111</v>
      </c>
      <c r="X2375" s="16" t="s">
        <v>49</v>
      </c>
      <c r="Y2375" s="20" t="n">
        <v>629064560521</v>
      </c>
    </row>
    <row r="2376" customFormat="false" ht="12.8" hidden="true" customHeight="false" outlineLevel="0" collapsed="false">
      <c r="A2376" s="16" t="n">
        <v>3874</v>
      </c>
      <c r="B2376" s="16"/>
      <c r="C2376" s="16"/>
      <c r="D2376" s="16" t="s">
        <v>10954</v>
      </c>
      <c r="E2376" s="16" t="s">
        <v>10137</v>
      </c>
      <c r="F2376" s="16" t="s">
        <v>500</v>
      </c>
      <c r="G2376" s="16" t="n">
        <v>53</v>
      </c>
      <c r="H2376" s="29" t="s">
        <v>10955</v>
      </c>
      <c r="I2376" s="18" t="n">
        <v>43083</v>
      </c>
      <c r="J2376" s="16" t="s">
        <v>6586</v>
      </c>
      <c r="K2376" s="19" t="n">
        <v>44295</v>
      </c>
      <c r="L2376" s="16" t="s">
        <v>10956</v>
      </c>
      <c r="M2376" s="16" t="s">
        <v>10957</v>
      </c>
      <c r="N2376" s="16" t="s">
        <v>2415</v>
      </c>
      <c r="O2376" s="16" t="s">
        <v>2415</v>
      </c>
      <c r="P2376" s="16" t="s">
        <v>410</v>
      </c>
      <c r="Q2376" s="16" t="s">
        <v>1582</v>
      </c>
      <c r="R2376" s="16" t="n">
        <v>350000</v>
      </c>
      <c r="S2376" s="18" t="n">
        <v>39038</v>
      </c>
      <c r="T2376" s="16" t="s">
        <v>164</v>
      </c>
      <c r="U2376" s="16" t="s">
        <v>614</v>
      </c>
      <c r="V2376" s="16" t="s">
        <v>694</v>
      </c>
      <c r="W2376" s="16" t="s">
        <v>111</v>
      </c>
      <c r="X2376" s="16" t="s">
        <v>215</v>
      </c>
      <c r="Y2376" s="20" t="n">
        <v>510410541895</v>
      </c>
    </row>
    <row r="2377" customFormat="false" ht="12.8" hidden="true" customHeight="false" outlineLevel="0" collapsed="false">
      <c r="A2377" s="16" t="n">
        <v>4618</v>
      </c>
      <c r="B2377" s="16"/>
      <c r="C2377" s="16"/>
      <c r="D2377" s="16" t="s">
        <v>10958</v>
      </c>
      <c r="E2377" s="16" t="s">
        <v>10137</v>
      </c>
      <c r="F2377" s="16" t="s">
        <v>910</v>
      </c>
      <c r="G2377" s="16" t="n">
        <v>28</v>
      </c>
      <c r="H2377" s="29" t="s">
        <v>10959</v>
      </c>
      <c r="I2377" s="18" t="n">
        <v>43455</v>
      </c>
      <c r="J2377" s="16" t="s">
        <v>8101</v>
      </c>
      <c r="K2377" s="19" t="n">
        <v>44293</v>
      </c>
      <c r="L2377" s="16" t="s">
        <v>10960</v>
      </c>
      <c r="M2377" s="16" t="s">
        <v>10961</v>
      </c>
      <c r="N2377" s="16" t="s">
        <v>10962</v>
      </c>
      <c r="O2377" s="16" t="s">
        <v>10962</v>
      </c>
      <c r="P2377" s="16" t="s">
        <v>606</v>
      </c>
      <c r="Q2377" s="16" t="s">
        <v>154</v>
      </c>
      <c r="R2377" s="16" t="n">
        <v>50000</v>
      </c>
      <c r="S2377" s="18" t="n">
        <v>39000</v>
      </c>
      <c r="T2377" s="16" t="s">
        <v>298</v>
      </c>
      <c r="U2377" s="16" t="s">
        <v>600</v>
      </c>
      <c r="V2377" s="16" t="s">
        <v>37</v>
      </c>
      <c r="W2377" s="16" t="s">
        <v>111</v>
      </c>
      <c r="X2377" s="16" t="s">
        <v>49</v>
      </c>
      <c r="Y2377" s="20" t="n">
        <v>539295858639</v>
      </c>
    </row>
    <row r="2378" customFormat="false" ht="12.8" hidden="true" customHeight="false" outlineLevel="0" collapsed="false">
      <c r="A2378" s="16" t="n">
        <v>2921</v>
      </c>
      <c r="B2378" s="16"/>
      <c r="C2378" s="16"/>
      <c r="D2378" s="16" t="s">
        <v>10963</v>
      </c>
      <c r="E2378" s="16" t="s">
        <v>10137</v>
      </c>
      <c r="F2378" s="16" t="s">
        <v>500</v>
      </c>
      <c r="G2378" s="16" t="n">
        <v>58</v>
      </c>
      <c r="H2378" s="29" t="n">
        <v>9089478958</v>
      </c>
      <c r="I2378" s="18" t="n">
        <v>42086</v>
      </c>
      <c r="J2378" s="16" t="s">
        <v>1116</v>
      </c>
      <c r="K2378" s="19" t="n">
        <v>44293</v>
      </c>
      <c r="L2378" s="16" t="s">
        <v>10964</v>
      </c>
      <c r="M2378" s="16" t="s">
        <v>10965</v>
      </c>
      <c r="N2378" s="16" t="s">
        <v>10966</v>
      </c>
      <c r="O2378" s="16" t="s">
        <v>10967</v>
      </c>
      <c r="P2378" s="16" t="s">
        <v>148</v>
      </c>
      <c r="Q2378" s="16" t="s">
        <v>154</v>
      </c>
      <c r="R2378" s="16" t="n">
        <v>50000</v>
      </c>
      <c r="S2378" s="18" t="n">
        <v>39234</v>
      </c>
      <c r="T2378" s="16" t="s">
        <v>298</v>
      </c>
      <c r="U2378" s="16" t="s">
        <v>614</v>
      </c>
      <c r="V2378" s="16" t="s">
        <v>3917</v>
      </c>
      <c r="W2378" s="16" t="s">
        <v>111</v>
      </c>
      <c r="X2378" s="16" t="s">
        <v>49</v>
      </c>
      <c r="Y2378" s="20" t="n">
        <v>992035257640</v>
      </c>
    </row>
    <row r="2379" customFormat="false" ht="12.8" hidden="true" customHeight="false" outlineLevel="0" collapsed="false">
      <c r="A2379" s="16" t="n">
        <v>1321</v>
      </c>
      <c r="B2379" s="16"/>
      <c r="C2379" s="16"/>
      <c r="D2379" s="16" t="s">
        <v>10968</v>
      </c>
      <c r="E2379" s="16" t="s">
        <v>10137</v>
      </c>
      <c r="F2379" s="16" t="s">
        <v>910</v>
      </c>
      <c r="G2379" s="16" t="n">
        <v>1</v>
      </c>
      <c r="H2379" s="29" t="s">
        <v>10969</v>
      </c>
      <c r="I2379" s="18" t="n">
        <v>41004</v>
      </c>
      <c r="J2379" s="16" t="s">
        <v>327</v>
      </c>
      <c r="K2379" s="19" t="n">
        <v>44282</v>
      </c>
      <c r="L2379" s="16" t="s">
        <v>10970</v>
      </c>
      <c r="M2379" s="16" t="s">
        <v>10971</v>
      </c>
      <c r="N2379" s="16" t="s">
        <v>10972</v>
      </c>
      <c r="O2379" s="16" t="s">
        <v>10972</v>
      </c>
      <c r="P2379" s="16" t="s">
        <v>148</v>
      </c>
      <c r="Q2379" s="16" t="s">
        <v>154</v>
      </c>
      <c r="R2379" s="16" t="n">
        <v>500000</v>
      </c>
      <c r="S2379" s="18" t="n">
        <v>39254</v>
      </c>
      <c r="T2379" s="16" t="s">
        <v>298</v>
      </c>
      <c r="U2379" s="16" t="s">
        <v>600</v>
      </c>
      <c r="V2379" s="16" t="s">
        <v>37</v>
      </c>
      <c r="W2379" s="16" t="s">
        <v>111</v>
      </c>
      <c r="X2379" s="16" t="s">
        <v>49</v>
      </c>
      <c r="Y2379" s="20" t="n">
        <v>270988465837</v>
      </c>
    </row>
    <row r="2380" customFormat="false" ht="12.8" hidden="true" customHeight="false" outlineLevel="0" collapsed="false">
      <c r="A2380" s="16" t="n">
        <v>761</v>
      </c>
      <c r="B2380" s="16"/>
      <c r="C2380" s="16"/>
      <c r="D2380" s="16" t="s">
        <v>10973</v>
      </c>
      <c r="E2380" s="16" t="s">
        <v>10137</v>
      </c>
      <c r="F2380" s="16" t="s">
        <v>910</v>
      </c>
      <c r="G2380" s="16" t="n">
        <v>29</v>
      </c>
      <c r="H2380" s="29" t="s">
        <v>10974</v>
      </c>
      <c r="I2380" s="18" t="n">
        <v>40640</v>
      </c>
      <c r="J2380" s="16"/>
      <c r="K2380" s="19" t="n">
        <v>44295</v>
      </c>
      <c r="L2380" s="16" t="s">
        <v>10975</v>
      </c>
      <c r="M2380" s="16" t="s">
        <v>10976</v>
      </c>
      <c r="N2380" s="16" t="s">
        <v>10977</v>
      </c>
      <c r="O2380" s="16"/>
      <c r="P2380" s="16" t="s">
        <v>148</v>
      </c>
      <c r="Q2380" s="16" t="s">
        <v>154</v>
      </c>
      <c r="R2380" s="16" t="n">
        <v>0</v>
      </c>
      <c r="S2380" s="18" t="n">
        <v>39539</v>
      </c>
      <c r="T2380" s="16" t="s">
        <v>613</v>
      </c>
      <c r="U2380" s="16" t="s">
        <v>614</v>
      </c>
      <c r="V2380" s="16" t="s">
        <v>37</v>
      </c>
      <c r="W2380" s="16" t="s">
        <v>111</v>
      </c>
      <c r="X2380" s="16" t="s">
        <v>49</v>
      </c>
      <c r="Y2380" s="20" t="s">
        <v>10978</v>
      </c>
    </row>
    <row r="2381" customFormat="false" ht="12.8" hidden="true" customHeight="false" outlineLevel="0" collapsed="false">
      <c r="A2381" s="16" t="n">
        <v>1774</v>
      </c>
      <c r="B2381" s="16"/>
      <c r="C2381" s="16"/>
      <c r="D2381" s="16" t="s">
        <v>10979</v>
      </c>
      <c r="E2381" s="16" t="s">
        <v>10137</v>
      </c>
      <c r="F2381" s="16" t="s">
        <v>910</v>
      </c>
      <c r="G2381" s="16" t="n">
        <v>2</v>
      </c>
      <c r="H2381" s="29" t="s">
        <v>10980</v>
      </c>
      <c r="I2381" s="18" t="n">
        <v>41332</v>
      </c>
      <c r="J2381" s="16" t="s">
        <v>80</v>
      </c>
      <c r="K2381" s="19" t="n">
        <v>44291</v>
      </c>
      <c r="L2381" s="16" t="s">
        <v>10981</v>
      </c>
      <c r="M2381" s="16" t="s">
        <v>10982</v>
      </c>
      <c r="N2381" s="16" t="s">
        <v>10983</v>
      </c>
      <c r="O2381" s="16" t="s">
        <v>10983</v>
      </c>
      <c r="P2381" s="16" t="s">
        <v>161</v>
      </c>
      <c r="Q2381" s="16" t="s">
        <v>154</v>
      </c>
      <c r="R2381" s="16" t="n">
        <v>300000</v>
      </c>
      <c r="S2381" s="18" t="n">
        <v>39105</v>
      </c>
      <c r="T2381" s="16" t="s">
        <v>164</v>
      </c>
      <c r="U2381" s="16" t="s">
        <v>600</v>
      </c>
      <c r="V2381" s="16" t="s">
        <v>37</v>
      </c>
      <c r="W2381" s="16" t="s">
        <v>111</v>
      </c>
      <c r="X2381" s="16" t="s">
        <v>49</v>
      </c>
      <c r="Y2381" s="20" t="n">
        <v>626194066104</v>
      </c>
    </row>
    <row r="2382" customFormat="false" ht="12.8" hidden="true" customHeight="false" outlineLevel="0" collapsed="false">
      <c r="A2382" s="16" t="n">
        <v>1997</v>
      </c>
      <c r="B2382" s="16"/>
      <c r="C2382" s="16"/>
      <c r="D2382" s="16" t="s">
        <v>10984</v>
      </c>
      <c r="E2382" s="16" t="s">
        <v>10137</v>
      </c>
      <c r="F2382" s="16" t="s">
        <v>233</v>
      </c>
      <c r="G2382" s="76" t="n">
        <v>63</v>
      </c>
      <c r="H2382" s="29" t="s">
        <v>10985</v>
      </c>
      <c r="I2382" s="18" t="n">
        <v>41628</v>
      </c>
      <c r="J2382" s="16" t="s">
        <v>1443</v>
      </c>
      <c r="K2382" s="19" t="n">
        <v>44336</v>
      </c>
      <c r="L2382" s="16" t="s">
        <v>10986</v>
      </c>
      <c r="M2382" s="16" t="s">
        <v>10987</v>
      </c>
      <c r="N2382" s="16" t="s">
        <v>6920</v>
      </c>
      <c r="O2382" s="16" t="s">
        <v>6920</v>
      </c>
      <c r="P2382" s="16" t="s">
        <v>148</v>
      </c>
      <c r="Q2382" s="16" t="s">
        <v>154</v>
      </c>
      <c r="R2382" s="16" t="n">
        <v>200000</v>
      </c>
      <c r="S2382" s="18" t="n">
        <v>39488</v>
      </c>
      <c r="T2382" s="16" t="s">
        <v>298</v>
      </c>
      <c r="U2382" s="16" t="s">
        <v>600</v>
      </c>
      <c r="V2382" s="16" t="s">
        <v>364</v>
      </c>
      <c r="W2382" s="16" t="s">
        <v>111</v>
      </c>
      <c r="X2382" s="16" t="s">
        <v>49</v>
      </c>
      <c r="Y2382" s="20" t="n">
        <v>745803024511</v>
      </c>
    </row>
    <row r="2383" customFormat="false" ht="12.8" hidden="true" customHeight="false" outlineLevel="0" collapsed="false">
      <c r="A2383" s="16" t="n">
        <v>4356</v>
      </c>
      <c r="B2383" s="16"/>
      <c r="C2383" s="16"/>
      <c r="D2383" s="16" t="s">
        <v>10988</v>
      </c>
      <c r="E2383" s="16" t="s">
        <v>10137</v>
      </c>
      <c r="F2383" s="16" t="s">
        <v>910</v>
      </c>
      <c r="G2383" s="16" t="n">
        <v>3</v>
      </c>
      <c r="H2383" s="29" t="s">
        <v>10989</v>
      </c>
      <c r="I2383" s="18" t="n">
        <v>43188</v>
      </c>
      <c r="J2383" s="16" t="s">
        <v>6586</v>
      </c>
      <c r="K2383" s="19" t="n">
        <v>44281</v>
      </c>
      <c r="L2383" s="16" t="s">
        <v>10990</v>
      </c>
      <c r="M2383" s="16" t="s">
        <v>10991</v>
      </c>
      <c r="N2383" s="16" t="s">
        <v>10992</v>
      </c>
      <c r="O2383" s="16"/>
      <c r="P2383" s="16" t="s">
        <v>148</v>
      </c>
      <c r="Q2383" s="16" t="s">
        <v>154</v>
      </c>
      <c r="R2383" s="16" t="n">
        <v>500000</v>
      </c>
      <c r="S2383" s="18" t="n">
        <v>39257</v>
      </c>
      <c r="T2383" s="16" t="s">
        <v>164</v>
      </c>
      <c r="U2383" s="16" t="s">
        <v>614</v>
      </c>
      <c r="V2383" s="16" t="s">
        <v>333</v>
      </c>
      <c r="W2383" s="16" t="s">
        <v>111</v>
      </c>
      <c r="X2383" s="16" t="s">
        <v>49</v>
      </c>
      <c r="Y2383" s="20" t="n">
        <v>985683387281</v>
      </c>
    </row>
    <row r="2384" customFormat="false" ht="12.8" hidden="true" customHeight="false" outlineLevel="0" collapsed="false">
      <c r="A2384" s="16" t="n">
        <v>268</v>
      </c>
      <c r="B2384" s="16"/>
      <c r="C2384" s="16"/>
      <c r="D2384" s="16" t="s">
        <v>10993</v>
      </c>
      <c r="E2384" s="16" t="s">
        <v>10137</v>
      </c>
      <c r="F2384" s="16" t="s">
        <v>910</v>
      </c>
      <c r="G2384" s="16" t="n">
        <v>4</v>
      </c>
      <c r="H2384" s="29" t="s">
        <v>10994</v>
      </c>
      <c r="I2384" s="18" t="n">
        <v>40595</v>
      </c>
      <c r="J2384" s="16" t="s">
        <v>329</v>
      </c>
      <c r="K2384" s="19" t="n">
        <v>44291</v>
      </c>
      <c r="L2384" s="16" t="s">
        <v>10995</v>
      </c>
      <c r="M2384" s="16" t="s">
        <v>10996</v>
      </c>
      <c r="N2384" s="16" t="s">
        <v>10997</v>
      </c>
      <c r="O2384" s="16" t="s">
        <v>9925</v>
      </c>
      <c r="P2384" s="16" t="s">
        <v>148</v>
      </c>
      <c r="Q2384" s="16" t="s">
        <v>154</v>
      </c>
      <c r="R2384" s="16" t="n">
        <v>250000</v>
      </c>
      <c r="S2384" s="18" t="n">
        <v>39488</v>
      </c>
      <c r="T2384" s="16" t="s">
        <v>298</v>
      </c>
      <c r="U2384" s="16" t="s">
        <v>614</v>
      </c>
      <c r="V2384" s="16" t="s">
        <v>37</v>
      </c>
      <c r="W2384" s="16" t="s">
        <v>111</v>
      </c>
      <c r="X2384" s="16" t="s">
        <v>49</v>
      </c>
      <c r="Y2384" s="20" t="n">
        <v>844303762569</v>
      </c>
    </row>
    <row r="2385" customFormat="false" ht="12.8" hidden="true" customHeight="false" outlineLevel="0" collapsed="false">
      <c r="A2385" s="16" t="n">
        <v>3148</v>
      </c>
      <c r="B2385" s="16"/>
      <c r="C2385" s="16"/>
      <c r="D2385" s="16" t="s">
        <v>10998</v>
      </c>
      <c r="E2385" s="16" t="s">
        <v>10137</v>
      </c>
      <c r="F2385" s="16" t="s">
        <v>27</v>
      </c>
      <c r="G2385" s="16" t="n">
        <v>35</v>
      </c>
      <c r="H2385" s="29" t="s">
        <v>10999</v>
      </c>
      <c r="I2385" s="18" t="n">
        <v>42446</v>
      </c>
      <c r="J2385" s="16"/>
      <c r="K2385" s="19" t="n">
        <v>44282</v>
      </c>
      <c r="L2385" s="16" t="s">
        <v>6416</v>
      </c>
      <c r="M2385" s="16" t="s">
        <v>6417</v>
      </c>
      <c r="N2385" s="16" t="s">
        <v>6418</v>
      </c>
      <c r="O2385" s="16" t="s">
        <v>6418</v>
      </c>
      <c r="P2385" s="16" t="s">
        <v>148</v>
      </c>
      <c r="Q2385" s="16" t="s">
        <v>154</v>
      </c>
      <c r="R2385" s="16" t="n">
        <v>200000</v>
      </c>
      <c r="S2385" s="18" t="n">
        <v>39016</v>
      </c>
      <c r="T2385" s="16" t="s">
        <v>164</v>
      </c>
      <c r="U2385" s="16" t="s">
        <v>600</v>
      </c>
      <c r="V2385" s="16" t="s">
        <v>333</v>
      </c>
      <c r="W2385" s="16" t="s">
        <v>111</v>
      </c>
      <c r="X2385" s="16" t="s">
        <v>49</v>
      </c>
      <c r="Y2385" s="20" t="n">
        <v>681468167637</v>
      </c>
    </row>
    <row r="2386" customFormat="false" ht="12.8" hidden="true" customHeight="false" outlineLevel="0" collapsed="false">
      <c r="A2386" s="16" t="n">
        <v>4752</v>
      </c>
      <c r="B2386" s="16"/>
      <c r="C2386" s="16"/>
      <c r="D2386" s="16" t="s">
        <v>11000</v>
      </c>
      <c r="E2386" s="16" t="s">
        <v>10137</v>
      </c>
      <c r="F2386" s="16" t="s">
        <v>233</v>
      </c>
      <c r="G2386" s="16" t="n">
        <v>53</v>
      </c>
      <c r="H2386" s="29" t="s">
        <v>11001</v>
      </c>
      <c r="I2386" s="18" t="n">
        <v>43458</v>
      </c>
      <c r="J2386" s="16" t="s">
        <v>8101</v>
      </c>
      <c r="K2386" s="19" t="n">
        <v>44281</v>
      </c>
      <c r="L2386" s="16" t="s">
        <v>11002</v>
      </c>
      <c r="M2386" s="16" t="s">
        <v>4445</v>
      </c>
      <c r="N2386" s="16" t="s">
        <v>11003</v>
      </c>
      <c r="O2386" s="16" t="s">
        <v>488</v>
      </c>
      <c r="P2386" s="16" t="s">
        <v>148</v>
      </c>
      <c r="Q2386" s="16" t="s">
        <v>154</v>
      </c>
      <c r="R2386" s="16" t="n">
        <v>500000</v>
      </c>
      <c r="S2386" s="18" t="n">
        <v>38997</v>
      </c>
      <c r="T2386" s="16" t="s">
        <v>164</v>
      </c>
      <c r="U2386" s="16" t="s">
        <v>614</v>
      </c>
      <c r="V2386" s="16" t="s">
        <v>37</v>
      </c>
      <c r="W2386" s="16" t="s">
        <v>111</v>
      </c>
      <c r="X2386" s="16" t="s">
        <v>49</v>
      </c>
      <c r="Y2386" s="20" t="n">
        <v>971189266840</v>
      </c>
    </row>
    <row r="2387" customFormat="false" ht="12.8" hidden="true" customHeight="false" outlineLevel="0" collapsed="false">
      <c r="A2387" s="16" t="n">
        <v>4849</v>
      </c>
      <c r="B2387" s="16"/>
      <c r="C2387" s="16"/>
      <c r="D2387" s="16" t="s">
        <v>11004</v>
      </c>
      <c r="E2387" s="16" t="s">
        <v>10137</v>
      </c>
      <c r="F2387" s="16" t="s">
        <v>910</v>
      </c>
      <c r="G2387" s="16" t="n">
        <v>7</v>
      </c>
      <c r="H2387" s="29" t="s">
        <v>11005</v>
      </c>
      <c r="I2387" s="18" t="n">
        <v>43510</v>
      </c>
      <c r="J2387" s="16" t="s">
        <v>8101</v>
      </c>
      <c r="K2387" s="19" t="n">
        <v>44281</v>
      </c>
      <c r="L2387" s="16" t="s">
        <v>11006</v>
      </c>
      <c r="M2387" s="16" t="s">
        <v>11007</v>
      </c>
      <c r="N2387" s="16" t="s">
        <v>1083</v>
      </c>
      <c r="O2387" s="16"/>
      <c r="P2387" s="16" t="s">
        <v>148</v>
      </c>
      <c r="Q2387" s="16" t="s">
        <v>154</v>
      </c>
      <c r="R2387" s="16" t="n">
        <v>250000</v>
      </c>
      <c r="S2387" s="18" t="n">
        <v>39652</v>
      </c>
      <c r="T2387" s="16" t="n">
        <v>0</v>
      </c>
      <c r="U2387" s="16" t="s">
        <v>600</v>
      </c>
      <c r="V2387" s="16" t="s">
        <v>1095</v>
      </c>
      <c r="W2387" s="16" t="s">
        <v>111</v>
      </c>
      <c r="X2387" s="16" t="s">
        <v>49</v>
      </c>
      <c r="Y2387" s="20" t="n">
        <v>0</v>
      </c>
    </row>
    <row r="2388" customFormat="false" ht="12.8" hidden="true" customHeight="false" outlineLevel="0" collapsed="false">
      <c r="A2388" s="16" t="n">
        <v>4954</v>
      </c>
      <c r="B2388" s="16"/>
      <c r="C2388" s="16"/>
      <c r="D2388" s="21" t="s">
        <v>11008</v>
      </c>
      <c r="E2388" s="21" t="s">
        <v>10137</v>
      </c>
      <c r="F2388" s="21"/>
      <c r="G2388" s="16"/>
      <c r="H2388" s="29" t="s">
        <v>11009</v>
      </c>
      <c r="I2388" s="18" t="n">
        <v>43551</v>
      </c>
      <c r="J2388" s="16" t="s">
        <v>8101</v>
      </c>
      <c r="K2388" s="19"/>
      <c r="L2388" s="16" t="s">
        <v>11010</v>
      </c>
      <c r="M2388" s="16" t="s">
        <v>11011</v>
      </c>
      <c r="N2388" s="16" t="s">
        <v>11012</v>
      </c>
      <c r="O2388" s="16"/>
      <c r="P2388" s="16" t="s">
        <v>161</v>
      </c>
      <c r="Q2388" s="16" t="s">
        <v>154</v>
      </c>
      <c r="R2388" s="16" t="n">
        <v>240000</v>
      </c>
      <c r="S2388" s="18" t="n">
        <v>38708</v>
      </c>
      <c r="T2388" s="16" t="s">
        <v>177</v>
      </c>
      <c r="U2388" s="16" t="s">
        <v>600</v>
      </c>
      <c r="V2388" s="16" t="s">
        <v>37</v>
      </c>
      <c r="W2388" s="16" t="s">
        <v>38</v>
      </c>
      <c r="X2388" s="16" t="s">
        <v>49</v>
      </c>
      <c r="Y2388" s="20" t="n">
        <v>852574428841</v>
      </c>
    </row>
    <row r="2389" customFormat="false" ht="12.8" hidden="true" customHeight="false" outlineLevel="0" collapsed="false">
      <c r="A2389" s="16" t="n">
        <v>2517</v>
      </c>
      <c r="B2389" s="16"/>
      <c r="C2389" s="16"/>
      <c r="D2389" s="16" t="s">
        <v>11013</v>
      </c>
      <c r="E2389" s="16" t="s">
        <v>10137</v>
      </c>
      <c r="F2389" s="16" t="s">
        <v>910</v>
      </c>
      <c r="G2389" s="16" t="n">
        <v>8</v>
      </c>
      <c r="H2389" s="29" t="s">
        <v>11014</v>
      </c>
      <c r="I2389" s="18" t="n">
        <v>41740</v>
      </c>
      <c r="J2389" s="16" t="s">
        <v>1443</v>
      </c>
      <c r="K2389" s="19" t="n">
        <v>44291</v>
      </c>
      <c r="L2389" s="16" t="s">
        <v>11015</v>
      </c>
      <c r="M2389" s="16" t="s">
        <v>11016</v>
      </c>
      <c r="N2389" s="16" t="s">
        <v>11017</v>
      </c>
      <c r="O2389" s="16" t="s">
        <v>11017</v>
      </c>
      <c r="P2389" s="16" t="s">
        <v>148</v>
      </c>
      <c r="Q2389" s="16" t="s">
        <v>154</v>
      </c>
      <c r="R2389" s="16" t="n">
        <v>30000</v>
      </c>
      <c r="S2389" s="18" t="n">
        <v>39508</v>
      </c>
      <c r="T2389" s="16" t="s">
        <v>177</v>
      </c>
      <c r="U2389" s="16" t="s">
        <v>600</v>
      </c>
      <c r="V2389" s="16" t="s">
        <v>37</v>
      </c>
      <c r="W2389" s="16" t="s">
        <v>111</v>
      </c>
      <c r="X2389" s="16" t="s">
        <v>49</v>
      </c>
      <c r="Y2389" s="20"/>
    </row>
    <row r="2390" customFormat="false" ht="12.8" hidden="true" customHeight="false" outlineLevel="0" collapsed="false">
      <c r="A2390" s="16" t="n">
        <v>2470</v>
      </c>
      <c r="B2390" s="16"/>
      <c r="C2390" s="16"/>
      <c r="D2390" s="16" t="s">
        <v>7075</v>
      </c>
      <c r="E2390" s="16" t="s">
        <v>10137</v>
      </c>
      <c r="F2390" s="16" t="s">
        <v>910</v>
      </c>
      <c r="G2390" s="16" t="n">
        <v>51</v>
      </c>
      <c r="H2390" s="29" t="s">
        <v>11018</v>
      </c>
      <c r="I2390" s="18" t="n">
        <v>41732</v>
      </c>
      <c r="J2390" s="16" t="s">
        <v>1443</v>
      </c>
      <c r="K2390" s="19" t="n">
        <v>44281</v>
      </c>
      <c r="L2390" s="16" t="s">
        <v>11019</v>
      </c>
      <c r="M2390" s="16" t="s">
        <v>11020</v>
      </c>
      <c r="N2390" s="16" t="s">
        <v>11021</v>
      </c>
      <c r="O2390" s="16" t="s">
        <v>11022</v>
      </c>
      <c r="P2390" s="16" t="s">
        <v>161</v>
      </c>
      <c r="Q2390" s="16" t="s">
        <v>154</v>
      </c>
      <c r="R2390" s="16" t="n">
        <v>200000</v>
      </c>
      <c r="S2390" s="18" t="n">
        <v>39185</v>
      </c>
      <c r="T2390" s="16" t="s">
        <v>164</v>
      </c>
      <c r="U2390" s="16" t="s">
        <v>614</v>
      </c>
      <c r="V2390" s="16" t="s">
        <v>37</v>
      </c>
      <c r="W2390" s="16" t="s">
        <v>111</v>
      </c>
      <c r="X2390" s="16" t="s">
        <v>49</v>
      </c>
      <c r="Y2390" s="20" t="n">
        <v>852574428841</v>
      </c>
    </row>
    <row r="2391" customFormat="false" ht="12.8" hidden="true" customHeight="false" outlineLevel="0" collapsed="false">
      <c r="A2391" s="16" t="n">
        <v>2304</v>
      </c>
      <c r="B2391" s="16"/>
      <c r="C2391" s="16"/>
      <c r="D2391" s="16" t="s">
        <v>11023</v>
      </c>
      <c r="E2391" s="16" t="s">
        <v>10137</v>
      </c>
      <c r="F2391" s="16" t="s">
        <v>910</v>
      </c>
      <c r="G2391" s="16" t="n">
        <v>52</v>
      </c>
      <c r="H2391" s="29" t="s">
        <v>11024</v>
      </c>
      <c r="I2391" s="18" t="n">
        <v>41691</v>
      </c>
      <c r="J2391" s="16"/>
      <c r="K2391" s="19" t="n">
        <v>44291</v>
      </c>
      <c r="L2391" s="16" t="s">
        <v>11025</v>
      </c>
      <c r="M2391" s="16" t="s">
        <v>11026</v>
      </c>
      <c r="N2391" s="16" t="s">
        <v>5248</v>
      </c>
      <c r="O2391" s="16"/>
      <c r="P2391" s="16" t="s">
        <v>148</v>
      </c>
      <c r="Q2391" s="16" t="s">
        <v>154</v>
      </c>
      <c r="R2391" s="16" t="n">
        <v>240000</v>
      </c>
      <c r="S2391" s="18" t="n">
        <v>39250</v>
      </c>
      <c r="T2391" s="16" t="s">
        <v>164</v>
      </c>
      <c r="U2391" s="16" t="s">
        <v>600</v>
      </c>
      <c r="V2391" s="16" t="s">
        <v>364</v>
      </c>
      <c r="W2391" s="16" t="s">
        <v>111</v>
      </c>
      <c r="X2391" s="16" t="s">
        <v>49</v>
      </c>
      <c r="Y2391" s="20" t="n">
        <v>0</v>
      </c>
    </row>
    <row r="2392" customFormat="false" ht="12.8" hidden="true" customHeight="false" outlineLevel="0" collapsed="false">
      <c r="A2392" s="16" t="n">
        <v>2821</v>
      </c>
      <c r="B2392" s="16"/>
      <c r="C2392" s="16"/>
      <c r="D2392" s="16" t="s">
        <v>11027</v>
      </c>
      <c r="E2392" s="16" t="s">
        <v>10137</v>
      </c>
      <c r="F2392" s="16" t="s">
        <v>910</v>
      </c>
      <c r="G2392" s="16" t="n">
        <v>9</v>
      </c>
      <c r="H2392" s="29" t="s">
        <v>11028</v>
      </c>
      <c r="I2392" s="18" t="n">
        <v>42046</v>
      </c>
      <c r="J2392" s="16" t="s">
        <v>1116</v>
      </c>
      <c r="K2392" s="19" t="n">
        <v>44282</v>
      </c>
      <c r="L2392" s="16" t="s">
        <v>11029</v>
      </c>
      <c r="M2392" s="16" t="s">
        <v>11030</v>
      </c>
      <c r="N2392" s="16" t="s">
        <v>11031</v>
      </c>
      <c r="O2392" s="16"/>
      <c r="P2392" s="16" t="s">
        <v>148</v>
      </c>
      <c r="Q2392" s="16" t="s">
        <v>154</v>
      </c>
      <c r="R2392" s="16" t="n">
        <v>800000</v>
      </c>
      <c r="S2392" s="18" t="n">
        <v>39318</v>
      </c>
      <c r="T2392" s="16" t="s">
        <v>298</v>
      </c>
      <c r="U2392" s="16" t="s">
        <v>600</v>
      </c>
      <c r="V2392" s="16" t="s">
        <v>37</v>
      </c>
      <c r="W2392" s="16" t="s">
        <v>111</v>
      </c>
      <c r="X2392" s="16" t="s">
        <v>49</v>
      </c>
      <c r="Y2392" s="20"/>
    </row>
    <row r="2393" customFormat="false" ht="12.8" hidden="true" customHeight="false" outlineLevel="0" collapsed="false">
      <c r="A2393" s="16" t="n">
        <v>1</v>
      </c>
      <c r="B2393" s="16"/>
      <c r="C2393" s="16"/>
      <c r="D2393" s="16" t="s">
        <v>11032</v>
      </c>
      <c r="E2393" s="16" t="s">
        <v>10137</v>
      </c>
      <c r="F2393" s="16" t="s">
        <v>233</v>
      </c>
      <c r="G2393" s="16" t="n">
        <v>48</v>
      </c>
      <c r="H2393" s="29" t="s">
        <v>11033</v>
      </c>
      <c r="I2393" s="18" t="n">
        <v>40567</v>
      </c>
      <c r="J2393" s="16" t="s">
        <v>329</v>
      </c>
      <c r="K2393" s="19" t="n">
        <v>44293</v>
      </c>
      <c r="L2393" s="16" t="s">
        <v>11034</v>
      </c>
      <c r="M2393" s="16" t="s">
        <v>11035</v>
      </c>
      <c r="N2393" s="16" t="s">
        <v>11036</v>
      </c>
      <c r="O2393" s="16" t="s">
        <v>11036</v>
      </c>
      <c r="P2393" s="16" t="s">
        <v>161</v>
      </c>
      <c r="Q2393" s="16" t="s">
        <v>154</v>
      </c>
      <c r="R2393" s="16" t="n">
        <v>1100000</v>
      </c>
      <c r="S2393" s="18" t="n">
        <v>39655</v>
      </c>
      <c r="T2393" s="16" t="s">
        <v>164</v>
      </c>
      <c r="U2393" s="16" t="s">
        <v>614</v>
      </c>
      <c r="V2393" s="16" t="s">
        <v>37</v>
      </c>
      <c r="W2393" s="16" t="s">
        <v>111</v>
      </c>
      <c r="X2393" s="16" t="s">
        <v>49</v>
      </c>
      <c r="Y2393" s="20"/>
    </row>
    <row r="2394" customFormat="false" ht="12.8" hidden="true" customHeight="false" outlineLevel="0" collapsed="false">
      <c r="A2394" s="16" t="n">
        <v>1418</v>
      </c>
      <c r="B2394" s="16"/>
      <c r="C2394" s="16"/>
      <c r="D2394" s="16" t="s">
        <v>11037</v>
      </c>
      <c r="E2394" s="16" t="s">
        <v>10137</v>
      </c>
      <c r="F2394" s="16" t="s">
        <v>910</v>
      </c>
      <c r="G2394" s="16" t="n">
        <v>10</v>
      </c>
      <c r="H2394" s="29" t="s">
        <v>11038</v>
      </c>
      <c r="I2394" s="18" t="n">
        <v>41241</v>
      </c>
      <c r="J2394" s="16" t="s">
        <v>80</v>
      </c>
      <c r="K2394" s="19" t="n">
        <v>44288</v>
      </c>
      <c r="L2394" s="16" t="s">
        <v>11039</v>
      </c>
      <c r="M2394" s="16" t="s">
        <v>11040</v>
      </c>
      <c r="N2394" s="16" t="s">
        <v>421</v>
      </c>
      <c r="O2394" s="16" t="s">
        <v>421</v>
      </c>
      <c r="P2394" s="16" t="s">
        <v>161</v>
      </c>
      <c r="Q2394" s="16" t="s">
        <v>154</v>
      </c>
      <c r="R2394" s="16" t="n">
        <v>100000</v>
      </c>
      <c r="S2394" s="18" t="n">
        <v>38500</v>
      </c>
      <c r="T2394" s="16" t="s">
        <v>164</v>
      </c>
      <c r="U2394" s="16" t="s">
        <v>600</v>
      </c>
      <c r="V2394" s="16" t="s">
        <v>37</v>
      </c>
      <c r="W2394" s="16" t="s">
        <v>111</v>
      </c>
      <c r="X2394" s="16" t="s">
        <v>49</v>
      </c>
      <c r="Y2394" s="20" t="n">
        <v>864064807113</v>
      </c>
    </row>
    <row r="2395" customFormat="false" ht="12.8" hidden="true" customHeight="false" outlineLevel="0" collapsed="false">
      <c r="A2395" s="16" t="n">
        <v>3421</v>
      </c>
      <c r="B2395" s="16"/>
      <c r="C2395" s="16"/>
      <c r="D2395" s="16" t="s">
        <v>11041</v>
      </c>
      <c r="E2395" s="16" t="s">
        <v>10137</v>
      </c>
      <c r="F2395" s="16" t="s">
        <v>910</v>
      </c>
      <c r="G2395" s="16" t="n">
        <v>11</v>
      </c>
      <c r="H2395" s="29" t="s">
        <v>11042</v>
      </c>
      <c r="I2395" s="18" t="n">
        <v>42747</v>
      </c>
      <c r="J2395" s="16" t="s">
        <v>4522</v>
      </c>
      <c r="K2395" s="19" t="n">
        <v>44281</v>
      </c>
      <c r="L2395" s="16" t="s">
        <v>11043</v>
      </c>
      <c r="M2395" s="16" t="s">
        <v>11044</v>
      </c>
      <c r="N2395" s="16" t="s">
        <v>11045</v>
      </c>
      <c r="O2395" s="16" t="s">
        <v>11045</v>
      </c>
      <c r="P2395" s="16" t="s">
        <v>410</v>
      </c>
      <c r="Q2395" s="16" t="s">
        <v>1582</v>
      </c>
      <c r="R2395" s="16" t="n">
        <v>300000</v>
      </c>
      <c r="S2395" s="18" t="n">
        <v>38997</v>
      </c>
      <c r="T2395" s="16" t="s">
        <v>298</v>
      </c>
      <c r="U2395" s="16" t="s">
        <v>600</v>
      </c>
      <c r="V2395" s="16" t="s">
        <v>694</v>
      </c>
      <c r="W2395" s="16" t="s">
        <v>111</v>
      </c>
      <c r="X2395" s="16" t="s">
        <v>49</v>
      </c>
      <c r="Y2395" s="20" t="n">
        <v>551010491929</v>
      </c>
    </row>
    <row r="2396" customFormat="false" ht="12.8" hidden="true" customHeight="false" outlineLevel="0" collapsed="false">
      <c r="A2396" s="16" t="n">
        <v>4983</v>
      </c>
      <c r="B2396" s="16"/>
      <c r="C2396" s="16"/>
      <c r="D2396" s="16" t="s">
        <v>11046</v>
      </c>
      <c r="E2396" s="16" t="s">
        <v>10137</v>
      </c>
      <c r="F2396" s="16" t="s">
        <v>910</v>
      </c>
      <c r="G2396" s="16" t="n">
        <v>12</v>
      </c>
      <c r="H2396" s="29" t="s">
        <v>11047</v>
      </c>
      <c r="I2396" s="18" t="n">
        <v>43553</v>
      </c>
      <c r="J2396" s="16" t="s">
        <v>8101</v>
      </c>
      <c r="K2396" s="19" t="n">
        <v>44281</v>
      </c>
      <c r="L2396" s="16" t="s">
        <v>11048</v>
      </c>
      <c r="M2396" s="16" t="s">
        <v>11049</v>
      </c>
      <c r="N2396" s="16" t="s">
        <v>1218</v>
      </c>
      <c r="O2396" s="16"/>
      <c r="P2396" s="16" t="s">
        <v>46</v>
      </c>
      <c r="Q2396" s="16" t="s">
        <v>34</v>
      </c>
      <c r="R2396" s="16" t="n">
        <v>500000</v>
      </c>
      <c r="S2396" s="18" t="n">
        <v>39298</v>
      </c>
      <c r="T2396" s="16" t="s">
        <v>1269</v>
      </c>
      <c r="U2396" s="16" t="s">
        <v>600</v>
      </c>
      <c r="V2396" s="16" t="s">
        <v>1155</v>
      </c>
      <c r="W2396" s="16" t="s">
        <v>38</v>
      </c>
      <c r="X2396" s="16" t="s">
        <v>49</v>
      </c>
      <c r="Y2396" s="20" t="n">
        <v>769594086067</v>
      </c>
    </row>
    <row r="2397" customFormat="false" ht="12.8" hidden="true" customHeight="false" outlineLevel="0" collapsed="false">
      <c r="A2397" s="16" t="n">
        <v>4128</v>
      </c>
      <c r="B2397" s="16"/>
      <c r="C2397" s="16"/>
      <c r="D2397" s="16" t="s">
        <v>11050</v>
      </c>
      <c r="E2397" s="16" t="s">
        <v>10137</v>
      </c>
      <c r="F2397" s="16" t="s">
        <v>500</v>
      </c>
      <c r="G2397" s="16" t="n">
        <v>56</v>
      </c>
      <c r="H2397" s="29" t="s">
        <v>11051</v>
      </c>
      <c r="I2397" s="18" t="n">
        <v>43132</v>
      </c>
      <c r="J2397" s="16" t="s">
        <v>6586</v>
      </c>
      <c r="K2397" s="19" t="n">
        <v>44293</v>
      </c>
      <c r="L2397" s="16" t="s">
        <v>11052</v>
      </c>
      <c r="M2397" s="16" t="s">
        <v>11053</v>
      </c>
      <c r="N2397" s="16" t="s">
        <v>11054</v>
      </c>
      <c r="O2397" s="16" t="s">
        <v>11054</v>
      </c>
      <c r="P2397" s="16" t="s">
        <v>148</v>
      </c>
      <c r="Q2397" s="16" t="s">
        <v>154</v>
      </c>
      <c r="R2397" s="16" t="n">
        <v>200000</v>
      </c>
      <c r="S2397" s="18" t="n">
        <v>39147</v>
      </c>
      <c r="T2397" s="16" t="s">
        <v>613</v>
      </c>
      <c r="U2397" s="16" t="s">
        <v>600</v>
      </c>
      <c r="V2397" s="16" t="s">
        <v>333</v>
      </c>
      <c r="W2397" s="16" t="s">
        <v>111</v>
      </c>
      <c r="X2397" s="16" t="s">
        <v>49</v>
      </c>
      <c r="Y2397" s="20" t="n">
        <v>585098584926</v>
      </c>
    </row>
    <row r="2398" customFormat="false" ht="12.8" hidden="true" customHeight="false" outlineLevel="0" collapsed="false">
      <c r="A2398" s="16" t="n">
        <v>640</v>
      </c>
      <c r="B2398" s="16"/>
      <c r="C2398" s="16"/>
      <c r="D2398" s="16" t="s">
        <v>4794</v>
      </c>
      <c r="E2398" s="16" t="s">
        <v>10137</v>
      </c>
      <c r="F2398" s="16" t="s">
        <v>910</v>
      </c>
      <c r="G2398" s="76" t="n">
        <v>59</v>
      </c>
      <c r="H2398" s="29" t="s">
        <v>11055</v>
      </c>
      <c r="I2398" s="18" t="n">
        <v>40630</v>
      </c>
      <c r="J2398" s="16"/>
      <c r="K2398" s="19" t="n">
        <v>44336</v>
      </c>
      <c r="L2398" s="16" t="s">
        <v>6299</v>
      </c>
      <c r="M2398" s="16" t="s">
        <v>11056</v>
      </c>
      <c r="N2398" s="16" t="s">
        <v>605</v>
      </c>
      <c r="O2398" s="16"/>
      <c r="P2398" s="16" t="s">
        <v>148</v>
      </c>
      <c r="Q2398" s="16" t="s">
        <v>154</v>
      </c>
      <c r="R2398" s="16" t="n">
        <v>100000</v>
      </c>
      <c r="S2398" s="18" t="n">
        <v>39518</v>
      </c>
      <c r="T2398" s="16" t="s">
        <v>177</v>
      </c>
      <c r="U2398" s="16" t="s">
        <v>600</v>
      </c>
      <c r="V2398" s="16" t="s">
        <v>37</v>
      </c>
      <c r="W2398" s="16" t="s">
        <v>111</v>
      </c>
      <c r="X2398" s="16" t="s">
        <v>49</v>
      </c>
      <c r="Y2398" s="20" t="n">
        <v>0</v>
      </c>
    </row>
    <row r="2399" customFormat="false" ht="23.85" hidden="true" customHeight="false" outlineLevel="0" collapsed="false">
      <c r="A2399" s="16" t="n">
        <v>122</v>
      </c>
      <c r="B2399" s="16"/>
      <c r="C2399" s="16"/>
      <c r="D2399" s="16" t="s">
        <v>11057</v>
      </c>
      <c r="E2399" s="16" t="s">
        <v>10137</v>
      </c>
      <c r="F2399" s="16" t="s">
        <v>910</v>
      </c>
      <c r="G2399" s="16" t="n">
        <v>13</v>
      </c>
      <c r="H2399" s="29" t="s">
        <v>11058</v>
      </c>
      <c r="I2399" s="18" t="n">
        <v>40574</v>
      </c>
      <c r="J2399" s="16" t="s">
        <v>329</v>
      </c>
      <c r="K2399" s="19" t="n">
        <v>44281</v>
      </c>
      <c r="L2399" s="16" t="s">
        <v>7239</v>
      </c>
      <c r="M2399" s="16" t="s">
        <v>7240</v>
      </c>
      <c r="N2399" s="16" t="s">
        <v>11059</v>
      </c>
      <c r="O2399" s="16"/>
      <c r="P2399" s="16" t="s">
        <v>161</v>
      </c>
      <c r="Q2399" s="16" t="s">
        <v>154</v>
      </c>
      <c r="R2399" s="16" t="n">
        <v>400000</v>
      </c>
      <c r="S2399" s="18" t="n">
        <v>39130</v>
      </c>
      <c r="T2399" s="16" t="s">
        <v>164</v>
      </c>
      <c r="U2399" s="16" t="s">
        <v>600</v>
      </c>
      <c r="V2399" s="16" t="s">
        <v>37</v>
      </c>
      <c r="W2399" s="16" t="s">
        <v>111</v>
      </c>
      <c r="X2399" s="16" t="s">
        <v>49</v>
      </c>
      <c r="Y2399" s="20"/>
    </row>
    <row r="2400" customFormat="false" ht="12.8" hidden="true" customHeight="false" outlineLevel="0" collapsed="false">
      <c r="A2400" s="16" t="n">
        <v>2636</v>
      </c>
      <c r="B2400" s="16"/>
      <c r="C2400" s="16"/>
      <c r="D2400" s="16" t="s">
        <v>11060</v>
      </c>
      <c r="E2400" s="16" t="s">
        <v>10137</v>
      </c>
      <c r="F2400" s="16" t="s">
        <v>910</v>
      </c>
      <c r="G2400" s="16" t="n">
        <v>46</v>
      </c>
      <c r="H2400" s="29" t="s">
        <v>11061</v>
      </c>
      <c r="I2400" s="18" t="n">
        <v>42011</v>
      </c>
      <c r="J2400" s="16" t="s">
        <v>1116</v>
      </c>
      <c r="K2400" s="19" t="n">
        <v>44294</v>
      </c>
      <c r="L2400" s="16" t="s">
        <v>11062</v>
      </c>
      <c r="M2400" s="16" t="s">
        <v>11063</v>
      </c>
      <c r="N2400" s="16" t="s">
        <v>11064</v>
      </c>
      <c r="O2400" s="16" t="s">
        <v>11064</v>
      </c>
      <c r="P2400" s="16" t="s">
        <v>410</v>
      </c>
      <c r="Q2400" s="16" t="s">
        <v>10647</v>
      </c>
      <c r="R2400" s="16" t="n">
        <v>1000000</v>
      </c>
      <c r="S2400" s="18" t="n">
        <v>39107</v>
      </c>
      <c r="T2400" s="16" t="s">
        <v>177</v>
      </c>
      <c r="U2400" s="16" t="s">
        <v>600</v>
      </c>
      <c r="V2400" s="16" t="s">
        <v>423</v>
      </c>
      <c r="W2400" s="16" t="s">
        <v>111</v>
      </c>
      <c r="X2400" s="16" t="s">
        <v>49</v>
      </c>
      <c r="Y2400" s="20" t="n">
        <v>430882386628</v>
      </c>
    </row>
    <row r="2401" customFormat="false" ht="12.8" hidden="true" customHeight="false" outlineLevel="0" collapsed="false">
      <c r="A2401" s="16" t="n">
        <v>4713</v>
      </c>
      <c r="B2401" s="16"/>
      <c r="C2401" s="16"/>
      <c r="D2401" s="16" t="s">
        <v>11065</v>
      </c>
      <c r="E2401" s="16" t="s">
        <v>10137</v>
      </c>
      <c r="F2401" s="16" t="s">
        <v>500</v>
      </c>
      <c r="G2401" s="16" t="n">
        <v>59</v>
      </c>
      <c r="H2401" s="29" t="s">
        <v>11066</v>
      </c>
      <c r="I2401" s="18" t="n">
        <v>43480</v>
      </c>
      <c r="J2401" s="16" t="s">
        <v>8101</v>
      </c>
      <c r="K2401" s="19" t="n">
        <v>44295</v>
      </c>
      <c r="L2401" s="16" t="s">
        <v>11067</v>
      </c>
      <c r="M2401" s="16" t="s">
        <v>11068</v>
      </c>
      <c r="N2401" s="16" t="s">
        <v>11069</v>
      </c>
      <c r="O2401" s="16" t="s">
        <v>11069</v>
      </c>
      <c r="P2401" s="16" t="s">
        <v>161</v>
      </c>
      <c r="Q2401" s="16" t="s">
        <v>154</v>
      </c>
      <c r="R2401" s="16" t="n">
        <v>150000</v>
      </c>
      <c r="S2401" s="18" t="n">
        <v>39141</v>
      </c>
      <c r="T2401" s="16" t="s">
        <v>613</v>
      </c>
      <c r="U2401" s="16" t="s">
        <v>614</v>
      </c>
      <c r="V2401" s="16" t="s">
        <v>37</v>
      </c>
      <c r="W2401" s="16" t="s">
        <v>111</v>
      </c>
      <c r="X2401" s="16" t="s">
        <v>49</v>
      </c>
      <c r="Y2401" s="20" t="n">
        <v>380315221077</v>
      </c>
    </row>
    <row r="2402" customFormat="false" ht="12.8" hidden="true" customHeight="false" outlineLevel="0" collapsed="false">
      <c r="A2402" s="16" t="n">
        <v>2799</v>
      </c>
      <c r="B2402" s="16"/>
      <c r="C2402" s="16"/>
      <c r="D2402" s="21" t="s">
        <v>11070</v>
      </c>
      <c r="E2402" s="21" t="s">
        <v>10137</v>
      </c>
      <c r="F2402" s="21"/>
      <c r="G2402" s="16"/>
      <c r="H2402" s="29" t="s">
        <v>11071</v>
      </c>
      <c r="I2402" s="18" t="n">
        <v>42042</v>
      </c>
      <c r="J2402" s="16"/>
      <c r="K2402" s="19"/>
      <c r="L2402" s="16" t="s">
        <v>9007</v>
      </c>
      <c r="M2402" s="16" t="s">
        <v>9008</v>
      </c>
      <c r="N2402" s="16" t="s">
        <v>9009</v>
      </c>
      <c r="O2402" s="16"/>
      <c r="P2402" s="16" t="s">
        <v>9010</v>
      </c>
      <c r="Q2402" s="16" t="s">
        <v>154</v>
      </c>
      <c r="R2402" s="16" t="n">
        <v>200000</v>
      </c>
      <c r="S2402" s="18" t="n">
        <v>39210</v>
      </c>
      <c r="T2402" s="16" t="n">
        <v>0</v>
      </c>
      <c r="U2402" s="16" t="s">
        <v>614</v>
      </c>
      <c r="V2402" s="16" t="s">
        <v>37</v>
      </c>
      <c r="W2402" s="16" t="s">
        <v>111</v>
      </c>
      <c r="X2402" s="16" t="s">
        <v>49</v>
      </c>
      <c r="Y2402" s="20" t="s">
        <v>11072</v>
      </c>
    </row>
    <row r="2403" customFormat="false" ht="12.8" hidden="true" customHeight="false" outlineLevel="0" collapsed="false">
      <c r="A2403" s="16" t="n">
        <v>3680</v>
      </c>
      <c r="B2403" s="16"/>
      <c r="C2403" s="16"/>
      <c r="D2403" s="16" t="s">
        <v>11073</v>
      </c>
      <c r="E2403" s="16" t="s">
        <v>10137</v>
      </c>
      <c r="F2403" s="16" t="s">
        <v>910</v>
      </c>
      <c r="G2403" s="16" t="n">
        <v>14</v>
      </c>
      <c r="H2403" s="29" t="s">
        <v>11074</v>
      </c>
      <c r="I2403" s="18" t="n">
        <v>42824</v>
      </c>
      <c r="J2403" s="16"/>
      <c r="K2403" s="19" t="n">
        <v>44291</v>
      </c>
      <c r="L2403" s="16" t="s">
        <v>11075</v>
      </c>
      <c r="M2403" s="16" t="s">
        <v>11076</v>
      </c>
      <c r="N2403" s="16" t="s">
        <v>11077</v>
      </c>
      <c r="O2403" s="16"/>
      <c r="P2403" s="16" t="s">
        <v>161</v>
      </c>
      <c r="Q2403" s="16" t="s">
        <v>154</v>
      </c>
      <c r="R2403" s="16" t="n">
        <v>200000</v>
      </c>
      <c r="S2403" s="18" t="n">
        <v>39324</v>
      </c>
      <c r="T2403" s="16" t="s">
        <v>164</v>
      </c>
      <c r="U2403" s="16" t="s">
        <v>600</v>
      </c>
      <c r="V2403" s="16" t="s">
        <v>694</v>
      </c>
      <c r="W2403" s="16" t="s">
        <v>111</v>
      </c>
      <c r="X2403" s="16" t="s">
        <v>49</v>
      </c>
      <c r="Y2403" s="20" t="s">
        <v>1166</v>
      </c>
    </row>
    <row r="2404" customFormat="false" ht="12.8" hidden="true" customHeight="false" outlineLevel="0" collapsed="false">
      <c r="A2404" s="16" t="n">
        <v>2484</v>
      </c>
      <c r="B2404" s="16"/>
      <c r="C2404" s="16"/>
      <c r="D2404" s="16" t="s">
        <v>11078</v>
      </c>
      <c r="E2404" s="16" t="s">
        <v>10137</v>
      </c>
      <c r="F2404" s="16" t="s">
        <v>910</v>
      </c>
      <c r="G2404" s="16" t="n">
        <v>15</v>
      </c>
      <c r="H2404" s="29" t="s">
        <v>11079</v>
      </c>
      <c r="I2404" s="18" t="n">
        <v>41733</v>
      </c>
      <c r="J2404" s="16" t="s">
        <v>1443</v>
      </c>
      <c r="K2404" s="19" t="n">
        <v>44282</v>
      </c>
      <c r="L2404" s="16" t="s">
        <v>11080</v>
      </c>
      <c r="M2404" s="16" t="s">
        <v>11081</v>
      </c>
      <c r="N2404" s="16" t="s">
        <v>11082</v>
      </c>
      <c r="O2404" s="16" t="s">
        <v>11082</v>
      </c>
      <c r="P2404" s="16" t="s">
        <v>148</v>
      </c>
      <c r="Q2404" s="16" t="s">
        <v>11083</v>
      </c>
      <c r="R2404" s="16" t="n">
        <v>800000</v>
      </c>
      <c r="S2404" s="18" t="n">
        <v>39206</v>
      </c>
      <c r="T2404" s="16" t="s">
        <v>298</v>
      </c>
      <c r="U2404" s="16" t="s">
        <v>614</v>
      </c>
      <c r="V2404" s="16" t="s">
        <v>37</v>
      </c>
      <c r="W2404" s="16" t="s">
        <v>111</v>
      </c>
      <c r="X2404" s="16" t="s">
        <v>49</v>
      </c>
      <c r="Y2404" s="20" t="n">
        <v>791112486172</v>
      </c>
    </row>
    <row r="2405" customFormat="false" ht="12.8" hidden="true" customHeight="false" outlineLevel="0" collapsed="false">
      <c r="A2405" s="16" t="n">
        <v>3542</v>
      </c>
      <c r="B2405" s="16"/>
      <c r="C2405" s="16"/>
      <c r="D2405" s="21" t="s">
        <v>11084</v>
      </c>
      <c r="E2405" s="21" t="s">
        <v>10137</v>
      </c>
      <c r="F2405" s="21"/>
      <c r="G2405" s="16"/>
      <c r="H2405" s="29" t="s">
        <v>11085</v>
      </c>
      <c r="I2405" s="18" t="n">
        <v>42949</v>
      </c>
      <c r="J2405" s="16"/>
      <c r="K2405" s="19"/>
      <c r="L2405" s="16" t="s">
        <v>11086</v>
      </c>
      <c r="M2405" s="16" t="s">
        <v>11087</v>
      </c>
      <c r="N2405" s="16" t="s">
        <v>11088</v>
      </c>
      <c r="O2405" s="16"/>
      <c r="P2405" s="16" t="s">
        <v>161</v>
      </c>
      <c r="Q2405" s="16" t="s">
        <v>154</v>
      </c>
      <c r="R2405" s="16" t="n">
        <v>39110</v>
      </c>
      <c r="S2405" s="18" t="n">
        <v>39110</v>
      </c>
      <c r="T2405" s="16" t="s">
        <v>164</v>
      </c>
      <c r="U2405" s="16" t="s">
        <v>600</v>
      </c>
      <c r="V2405" s="16" t="s">
        <v>2068</v>
      </c>
      <c r="W2405" s="16" t="s">
        <v>111</v>
      </c>
      <c r="X2405" s="16" t="s">
        <v>49</v>
      </c>
      <c r="Y2405" s="20" t="s">
        <v>11089</v>
      </c>
    </row>
    <row r="2406" customFormat="false" ht="12.8" hidden="true" customHeight="false" outlineLevel="0" collapsed="false">
      <c r="A2406" s="16" t="n">
        <v>1766</v>
      </c>
      <c r="B2406" s="16"/>
      <c r="C2406" s="16"/>
      <c r="D2406" s="21" t="s">
        <v>11090</v>
      </c>
      <c r="E2406" s="21" t="s">
        <v>10137</v>
      </c>
      <c r="F2406" s="21"/>
      <c r="G2406" s="16"/>
      <c r="H2406" s="29" t="s">
        <v>11091</v>
      </c>
      <c r="I2406" s="18" t="n">
        <v>41330</v>
      </c>
      <c r="J2406" s="16" t="s">
        <v>80</v>
      </c>
      <c r="K2406" s="19"/>
      <c r="L2406" s="16" t="s">
        <v>4518</v>
      </c>
      <c r="M2406" s="16" t="s">
        <v>11092</v>
      </c>
      <c r="N2406" s="16" t="s">
        <v>1113</v>
      </c>
      <c r="O2406" s="16"/>
      <c r="P2406" s="16" t="s">
        <v>148</v>
      </c>
      <c r="Q2406" s="16" t="s">
        <v>154</v>
      </c>
      <c r="R2406" s="16"/>
      <c r="S2406" s="18" t="n">
        <v>39324</v>
      </c>
      <c r="T2406" s="16" t="s">
        <v>613</v>
      </c>
      <c r="U2406" s="16" t="s">
        <v>614</v>
      </c>
      <c r="V2406" s="16" t="s">
        <v>37</v>
      </c>
      <c r="W2406" s="16" t="s">
        <v>111</v>
      </c>
      <c r="X2406" s="16" t="s">
        <v>49</v>
      </c>
      <c r="Y2406" s="20" t="s">
        <v>11093</v>
      </c>
    </row>
    <row r="2407" customFormat="false" ht="12.8" hidden="true" customHeight="false" outlineLevel="0" collapsed="false">
      <c r="A2407" s="16" t="n">
        <v>271</v>
      </c>
      <c r="B2407" s="16"/>
      <c r="C2407" s="16"/>
      <c r="D2407" s="16" t="s">
        <v>11094</v>
      </c>
      <c r="E2407" s="16" t="s">
        <v>10137</v>
      </c>
      <c r="F2407" s="16" t="s">
        <v>233</v>
      </c>
      <c r="G2407" s="16" t="n">
        <v>58</v>
      </c>
      <c r="H2407" s="29" t="s">
        <v>11095</v>
      </c>
      <c r="I2407" s="18" t="n">
        <v>40595</v>
      </c>
      <c r="J2407" s="16" t="s">
        <v>329</v>
      </c>
      <c r="K2407" s="19" t="n">
        <v>44281</v>
      </c>
      <c r="L2407" s="16" t="s">
        <v>2840</v>
      </c>
      <c r="M2407" s="16" t="s">
        <v>11096</v>
      </c>
      <c r="N2407" s="16" t="s">
        <v>456</v>
      </c>
      <c r="O2407" s="16"/>
      <c r="P2407" s="16" t="s">
        <v>161</v>
      </c>
      <c r="Q2407" s="16" t="s">
        <v>154</v>
      </c>
      <c r="R2407" s="16" t="n">
        <v>60000</v>
      </c>
      <c r="S2407" s="18" t="n">
        <v>39349</v>
      </c>
      <c r="T2407" s="16" t="s">
        <v>298</v>
      </c>
      <c r="U2407" s="16" t="s">
        <v>600</v>
      </c>
      <c r="V2407" s="16" t="s">
        <v>37</v>
      </c>
      <c r="W2407" s="16" t="s">
        <v>111</v>
      </c>
      <c r="X2407" s="16" t="s">
        <v>49</v>
      </c>
      <c r="Y2407" s="20" t="n">
        <v>604590562171</v>
      </c>
    </row>
    <row r="2408" customFormat="false" ht="12.8" hidden="true" customHeight="false" outlineLevel="0" collapsed="false">
      <c r="A2408" s="16" t="n">
        <v>2435</v>
      </c>
      <c r="B2408" s="16"/>
      <c r="C2408" s="16"/>
      <c r="D2408" s="16" t="s">
        <v>11097</v>
      </c>
      <c r="E2408" s="16" t="s">
        <v>10137</v>
      </c>
      <c r="F2408" s="16" t="s">
        <v>910</v>
      </c>
      <c r="G2408" s="16" t="n">
        <v>17</v>
      </c>
      <c r="H2408" s="29" t="s">
        <v>11098</v>
      </c>
      <c r="I2408" s="18" t="n">
        <v>41725</v>
      </c>
      <c r="J2408" s="16" t="s">
        <v>1443</v>
      </c>
      <c r="K2408" s="19" t="n">
        <v>44291</v>
      </c>
      <c r="L2408" s="16" t="s">
        <v>11099</v>
      </c>
      <c r="M2408" s="16" t="s">
        <v>11100</v>
      </c>
      <c r="N2408" s="16" t="s">
        <v>11101</v>
      </c>
      <c r="O2408" s="16"/>
      <c r="P2408" s="16" t="s">
        <v>148</v>
      </c>
      <c r="Q2408" s="16" t="s">
        <v>154</v>
      </c>
      <c r="R2408" s="16" t="n">
        <v>15000</v>
      </c>
      <c r="S2408" s="18" t="n">
        <v>39667</v>
      </c>
      <c r="T2408" s="16" t="s">
        <v>298</v>
      </c>
      <c r="U2408" s="16" t="s">
        <v>600</v>
      </c>
      <c r="V2408" s="16" t="s">
        <v>411</v>
      </c>
      <c r="W2408" s="16" t="s">
        <v>111</v>
      </c>
      <c r="X2408" s="16" t="s">
        <v>215</v>
      </c>
      <c r="Y2408" s="20" t="n">
        <v>970998920471</v>
      </c>
    </row>
    <row r="2409" customFormat="false" ht="12.8" hidden="true" customHeight="false" outlineLevel="0" collapsed="false">
      <c r="A2409" s="16" t="n">
        <v>429</v>
      </c>
      <c r="B2409" s="16"/>
      <c r="C2409" s="16"/>
      <c r="D2409" s="16" t="s">
        <v>11102</v>
      </c>
      <c r="E2409" s="16" t="s">
        <v>10137</v>
      </c>
      <c r="F2409" s="16" t="s">
        <v>910</v>
      </c>
      <c r="G2409" s="16" t="n">
        <v>18</v>
      </c>
      <c r="H2409" s="29" t="s">
        <v>11103</v>
      </c>
      <c r="I2409" s="18" t="n">
        <v>40618</v>
      </c>
      <c r="J2409" s="16"/>
      <c r="K2409" s="19" t="n">
        <v>44282</v>
      </c>
      <c r="L2409" s="16" t="s">
        <v>11104</v>
      </c>
      <c r="M2409" s="16" t="s">
        <v>11105</v>
      </c>
      <c r="N2409" s="16" t="s">
        <v>11106</v>
      </c>
      <c r="O2409" s="16"/>
      <c r="P2409" s="16" t="s">
        <v>148</v>
      </c>
      <c r="Q2409" s="16" t="s">
        <v>154</v>
      </c>
      <c r="R2409" s="16"/>
      <c r="S2409" s="18" t="n">
        <v>39241</v>
      </c>
      <c r="T2409" s="16" t="s">
        <v>298</v>
      </c>
      <c r="U2409" s="16" t="s">
        <v>614</v>
      </c>
      <c r="V2409" s="16" t="s">
        <v>37</v>
      </c>
      <c r="W2409" s="16" t="s">
        <v>111</v>
      </c>
      <c r="X2409" s="16" t="s">
        <v>49</v>
      </c>
      <c r="Y2409" s="20" t="n">
        <v>369434191415</v>
      </c>
    </row>
    <row r="2410" customFormat="false" ht="12.8" hidden="true" customHeight="false" outlineLevel="0" collapsed="false">
      <c r="A2410" s="16" t="n">
        <v>3588</v>
      </c>
      <c r="B2410" s="16"/>
      <c r="C2410" s="16"/>
      <c r="D2410" s="16" t="s">
        <v>11107</v>
      </c>
      <c r="E2410" s="16" t="s">
        <v>10137</v>
      </c>
      <c r="F2410" s="16" t="s">
        <v>500</v>
      </c>
      <c r="G2410" s="16" t="n">
        <v>57</v>
      </c>
      <c r="H2410" s="29" t="s">
        <v>11108</v>
      </c>
      <c r="I2410" s="18" t="n">
        <v>42789</v>
      </c>
      <c r="J2410" s="16" t="s">
        <v>4522</v>
      </c>
      <c r="K2410" s="19" t="n">
        <v>44294</v>
      </c>
      <c r="L2410" s="16" t="s">
        <v>11109</v>
      </c>
      <c r="M2410" s="16" t="s">
        <v>11110</v>
      </c>
      <c r="N2410" s="16" t="s">
        <v>11111</v>
      </c>
      <c r="O2410" s="16" t="s">
        <v>11111</v>
      </c>
      <c r="P2410" s="16" t="s">
        <v>148</v>
      </c>
      <c r="Q2410" s="16" t="s">
        <v>154</v>
      </c>
      <c r="R2410" s="16" t="n">
        <v>400000</v>
      </c>
      <c r="S2410" s="18" t="n">
        <v>39430</v>
      </c>
      <c r="T2410" s="16" t="s">
        <v>164</v>
      </c>
      <c r="U2410" s="16" t="s">
        <v>614</v>
      </c>
      <c r="V2410" s="16" t="s">
        <v>2068</v>
      </c>
      <c r="W2410" s="16" t="s">
        <v>111</v>
      </c>
      <c r="X2410" s="16" t="s">
        <v>49</v>
      </c>
      <c r="Y2410" s="20" t="n">
        <v>970704790335</v>
      </c>
    </row>
    <row r="2411" customFormat="false" ht="12.8" hidden="true" customHeight="false" outlineLevel="0" collapsed="false">
      <c r="A2411" s="16" t="n">
        <v>4582</v>
      </c>
      <c r="B2411" s="16"/>
      <c r="C2411" s="16"/>
      <c r="D2411" s="16" t="s">
        <v>11112</v>
      </c>
      <c r="E2411" s="16" t="s">
        <v>10137</v>
      </c>
      <c r="F2411" s="16" t="s">
        <v>233</v>
      </c>
      <c r="G2411" s="16" t="n">
        <v>50</v>
      </c>
      <c r="H2411" s="29" t="s">
        <v>11113</v>
      </c>
      <c r="I2411" s="18" t="n">
        <v>43274</v>
      </c>
      <c r="J2411" s="16" t="s">
        <v>6586</v>
      </c>
      <c r="K2411" s="19" t="n">
        <v>44282</v>
      </c>
      <c r="L2411" s="16" t="s">
        <v>11114</v>
      </c>
      <c r="M2411" s="16" t="s">
        <v>11115</v>
      </c>
      <c r="O2411" s="16" t="s">
        <v>11116</v>
      </c>
      <c r="P2411" s="16" t="s">
        <v>148</v>
      </c>
      <c r="Q2411" s="16" t="s">
        <v>154</v>
      </c>
      <c r="R2411" s="16" t="n">
        <v>350000</v>
      </c>
      <c r="S2411" s="18" t="n">
        <v>38983</v>
      </c>
      <c r="T2411" s="16"/>
      <c r="U2411" s="16" t="s">
        <v>614</v>
      </c>
      <c r="V2411" s="16" t="s">
        <v>333</v>
      </c>
      <c r="W2411" s="16" t="s">
        <v>111</v>
      </c>
      <c r="X2411" s="16" t="s">
        <v>49</v>
      </c>
      <c r="Y2411" s="20" t="n">
        <v>905357085961</v>
      </c>
    </row>
    <row r="2412" customFormat="false" ht="12.8" hidden="true" customHeight="false" outlineLevel="0" collapsed="false">
      <c r="A2412" s="16" t="n">
        <v>3556</v>
      </c>
      <c r="B2412" s="16"/>
      <c r="C2412" s="16"/>
      <c r="D2412" s="21" t="s">
        <v>11117</v>
      </c>
      <c r="E2412" s="16" t="s">
        <v>10137</v>
      </c>
      <c r="F2412" s="16" t="s">
        <v>27</v>
      </c>
      <c r="G2412" s="16" t="n">
        <v>53</v>
      </c>
      <c r="H2412" s="29" t="s">
        <v>10128</v>
      </c>
      <c r="I2412" s="18" t="n">
        <v>42776</v>
      </c>
      <c r="J2412" s="16"/>
      <c r="K2412" s="19" t="n">
        <v>44281</v>
      </c>
      <c r="L2412" s="16" t="s">
        <v>11118</v>
      </c>
      <c r="M2412" s="16" t="s">
        <v>10936</v>
      </c>
      <c r="N2412" s="16" t="s">
        <v>10130</v>
      </c>
      <c r="O2412" s="16" t="s">
        <v>11119</v>
      </c>
      <c r="P2412" s="16" t="s">
        <v>148</v>
      </c>
      <c r="Q2412" s="16" t="s">
        <v>154</v>
      </c>
      <c r="R2412" s="16" t="n">
        <v>200000</v>
      </c>
      <c r="S2412" s="99" t="n">
        <v>39128</v>
      </c>
      <c r="T2412" s="16" t="s">
        <v>298</v>
      </c>
      <c r="U2412" s="16" t="s">
        <v>614</v>
      </c>
      <c r="V2412" s="16" t="s">
        <v>2068</v>
      </c>
      <c r="W2412" s="16" t="s">
        <v>111</v>
      </c>
      <c r="X2412" s="16"/>
      <c r="Y2412" s="20" t="n">
        <v>513037662725</v>
      </c>
    </row>
    <row r="2413" customFormat="false" ht="12.8" hidden="true" customHeight="false" outlineLevel="0" collapsed="false">
      <c r="A2413" s="16" t="n">
        <v>4363</v>
      </c>
      <c r="B2413" s="16"/>
      <c r="C2413" s="16"/>
      <c r="D2413" s="21" t="s">
        <v>11120</v>
      </c>
      <c r="E2413" s="21" t="s">
        <v>10137</v>
      </c>
      <c r="F2413" s="21"/>
      <c r="G2413" s="16"/>
      <c r="H2413" s="29" t="s">
        <v>11121</v>
      </c>
      <c r="I2413" s="18" t="n">
        <v>43190</v>
      </c>
      <c r="J2413" s="16" t="s">
        <v>6586</v>
      </c>
      <c r="K2413" s="19"/>
      <c r="L2413" s="16" t="s">
        <v>11122</v>
      </c>
      <c r="M2413" s="16" t="s">
        <v>11123</v>
      </c>
      <c r="N2413" s="16" t="s">
        <v>11124</v>
      </c>
      <c r="O2413" s="16"/>
      <c r="P2413" s="16" t="s">
        <v>161</v>
      </c>
      <c r="Q2413" s="16" t="s">
        <v>154</v>
      </c>
      <c r="R2413" s="16"/>
      <c r="S2413" s="18" t="n">
        <v>39936</v>
      </c>
      <c r="T2413" s="16" t="s">
        <v>298</v>
      </c>
      <c r="U2413" s="16" t="s">
        <v>600</v>
      </c>
      <c r="V2413" s="16" t="s">
        <v>333</v>
      </c>
      <c r="W2413" s="16" t="s">
        <v>111</v>
      </c>
      <c r="X2413" s="16" t="s">
        <v>49</v>
      </c>
      <c r="Y2413" s="20" t="n">
        <v>614302897818</v>
      </c>
    </row>
    <row r="2414" customFormat="false" ht="12.8" hidden="true" customHeight="false" outlineLevel="0" collapsed="false">
      <c r="A2414" s="16" t="n">
        <v>5021</v>
      </c>
      <c r="B2414" s="16"/>
      <c r="C2414" s="16"/>
      <c r="D2414" s="16" t="s">
        <v>11125</v>
      </c>
      <c r="E2414" s="16" t="s">
        <v>10137</v>
      </c>
      <c r="F2414" s="16" t="s">
        <v>27</v>
      </c>
      <c r="G2414" s="16" t="n">
        <v>38</v>
      </c>
      <c r="H2414" s="29" t="s">
        <v>11126</v>
      </c>
      <c r="I2414" s="18" t="n">
        <v>43559</v>
      </c>
      <c r="J2414" s="16" t="s">
        <v>8101</v>
      </c>
      <c r="K2414" s="19" t="n">
        <v>44292</v>
      </c>
      <c r="L2414" s="16" t="s">
        <v>11127</v>
      </c>
      <c r="M2414" s="16" t="s">
        <v>11128</v>
      </c>
      <c r="N2414" s="16"/>
      <c r="O2414" s="16" t="s">
        <v>11129</v>
      </c>
      <c r="P2414" s="16" t="s">
        <v>148</v>
      </c>
      <c r="Q2414" s="16" t="s">
        <v>154</v>
      </c>
      <c r="R2414" s="16" t="n">
        <v>400000</v>
      </c>
      <c r="S2414" s="18" t="n">
        <v>39993</v>
      </c>
      <c r="T2414" s="16" t="s">
        <v>358</v>
      </c>
      <c r="U2414" s="16" t="s">
        <v>600</v>
      </c>
      <c r="V2414" s="16" t="s">
        <v>56</v>
      </c>
      <c r="W2414" s="16" t="s">
        <v>38</v>
      </c>
      <c r="X2414" s="16" t="s">
        <v>49</v>
      </c>
      <c r="Y2414" s="20" t="n">
        <v>790346067125</v>
      </c>
    </row>
    <row r="2415" customFormat="false" ht="12.8" hidden="true" customHeight="false" outlineLevel="0" collapsed="false">
      <c r="A2415" s="16" t="n">
        <v>1322</v>
      </c>
      <c r="B2415" s="16"/>
      <c r="C2415" s="16"/>
      <c r="D2415" s="16" t="s">
        <v>11130</v>
      </c>
      <c r="E2415" s="16" t="s">
        <v>10137</v>
      </c>
      <c r="F2415" s="16" t="s">
        <v>910</v>
      </c>
      <c r="G2415" s="16" t="n">
        <v>20</v>
      </c>
      <c r="H2415" s="29" t="s">
        <v>11131</v>
      </c>
      <c r="I2415" s="18" t="n">
        <v>41004</v>
      </c>
      <c r="J2415" s="16" t="s">
        <v>327</v>
      </c>
      <c r="K2415" s="19" t="n">
        <v>44281</v>
      </c>
      <c r="L2415" s="16" t="s">
        <v>11132</v>
      </c>
      <c r="M2415" s="16" t="s">
        <v>11133</v>
      </c>
      <c r="N2415" s="16" t="s">
        <v>10972</v>
      </c>
      <c r="O2415" s="16" t="s">
        <v>10972</v>
      </c>
      <c r="P2415" s="16" t="s">
        <v>148</v>
      </c>
      <c r="Q2415" s="16" t="s">
        <v>154</v>
      </c>
      <c r="R2415" s="16" t="n">
        <v>140000</v>
      </c>
      <c r="S2415" s="18" t="n">
        <v>39121</v>
      </c>
      <c r="T2415" s="16" t="s">
        <v>177</v>
      </c>
      <c r="U2415" s="16" t="s">
        <v>600</v>
      </c>
      <c r="V2415" s="16" t="s">
        <v>37</v>
      </c>
      <c r="W2415" s="16" t="s">
        <v>111</v>
      </c>
      <c r="X2415" s="16" t="s">
        <v>49</v>
      </c>
      <c r="Y2415" s="20" t="n">
        <v>363207589417</v>
      </c>
    </row>
    <row r="2416" customFormat="false" ht="12.8" hidden="true" customHeight="false" outlineLevel="0" collapsed="false">
      <c r="A2416" s="16" t="n">
        <v>1512</v>
      </c>
      <c r="B2416" s="16"/>
      <c r="C2416" s="16"/>
      <c r="D2416" s="16" t="s">
        <v>11134</v>
      </c>
      <c r="E2416" s="16" t="s">
        <v>10137</v>
      </c>
      <c r="F2416" s="16" t="s">
        <v>27</v>
      </c>
      <c r="G2416" s="16" t="n">
        <v>57</v>
      </c>
      <c r="H2416" s="29" t="s">
        <v>11135</v>
      </c>
      <c r="I2416" s="18" t="n">
        <v>41283</v>
      </c>
      <c r="J2416" s="16"/>
      <c r="K2416" s="19" t="n">
        <v>44295</v>
      </c>
      <c r="L2416" s="16" t="s">
        <v>11136</v>
      </c>
      <c r="M2416" s="16" t="s">
        <v>11137</v>
      </c>
      <c r="N2416" s="16" t="s">
        <v>11138</v>
      </c>
      <c r="O2416" s="16" t="s">
        <v>11138</v>
      </c>
      <c r="P2416" s="16" t="s">
        <v>161</v>
      </c>
      <c r="Q2416" s="16" t="s">
        <v>154</v>
      </c>
      <c r="R2416" s="16" t="n">
        <v>50000</v>
      </c>
      <c r="S2416" s="18" t="n">
        <v>39236</v>
      </c>
      <c r="T2416" s="16" t="s">
        <v>164</v>
      </c>
      <c r="U2416" s="16" t="s">
        <v>614</v>
      </c>
      <c r="V2416" s="16" t="s">
        <v>37</v>
      </c>
      <c r="W2416" s="16" t="s">
        <v>111</v>
      </c>
      <c r="X2416" s="16" t="s">
        <v>39</v>
      </c>
      <c r="Y2416" s="20" t="n">
        <v>714558887281</v>
      </c>
    </row>
    <row r="2417" customFormat="false" ht="12.8" hidden="true" customHeight="false" outlineLevel="0" collapsed="false">
      <c r="A2417" s="16" t="n">
        <v>5002</v>
      </c>
      <c r="B2417" s="16"/>
      <c r="C2417" s="16"/>
      <c r="D2417" s="16" t="s">
        <v>11139</v>
      </c>
      <c r="E2417" s="16" t="s">
        <v>10137</v>
      </c>
      <c r="F2417" s="16" t="s">
        <v>910</v>
      </c>
      <c r="G2417" s="16" t="n">
        <v>53</v>
      </c>
      <c r="H2417" s="29" t="s">
        <v>11140</v>
      </c>
      <c r="I2417" s="18" t="n">
        <v>43556</v>
      </c>
      <c r="J2417" s="16" t="s">
        <v>8101</v>
      </c>
      <c r="K2417" s="19" t="n">
        <v>44282</v>
      </c>
      <c r="L2417" s="16" t="s">
        <v>11141</v>
      </c>
      <c r="M2417" s="16" t="s">
        <v>11142</v>
      </c>
      <c r="N2417" s="16" t="s">
        <v>11143</v>
      </c>
      <c r="O2417" s="16" t="s">
        <v>11144</v>
      </c>
      <c r="P2417" s="16" t="s">
        <v>148</v>
      </c>
      <c r="Q2417" s="16" t="s">
        <v>34</v>
      </c>
      <c r="R2417" s="16" t="n">
        <v>500000</v>
      </c>
      <c r="S2417" s="18" t="n">
        <v>39744</v>
      </c>
      <c r="T2417" s="16" t="s">
        <v>177</v>
      </c>
      <c r="U2417" s="16" t="s">
        <v>600</v>
      </c>
      <c r="V2417" s="16" t="s">
        <v>268</v>
      </c>
      <c r="W2417" s="16" t="s">
        <v>38</v>
      </c>
      <c r="X2417" s="16" t="s">
        <v>71</v>
      </c>
      <c r="Y2417" s="20" t="n">
        <v>873527863338</v>
      </c>
    </row>
    <row r="2418" customFormat="false" ht="12.8" hidden="true" customHeight="false" outlineLevel="0" collapsed="false">
      <c r="A2418" s="16" t="n">
        <v>121</v>
      </c>
      <c r="B2418" s="16"/>
      <c r="C2418" s="16"/>
      <c r="D2418" s="16" t="s">
        <v>11145</v>
      </c>
      <c r="E2418" s="16" t="s">
        <v>10137</v>
      </c>
      <c r="F2418" s="16" t="s">
        <v>233</v>
      </c>
      <c r="G2418" s="16" t="n">
        <v>45</v>
      </c>
      <c r="H2418" s="29" t="s">
        <v>11146</v>
      </c>
      <c r="I2418" s="18" t="n">
        <v>40574</v>
      </c>
      <c r="J2418" s="16" t="s">
        <v>329</v>
      </c>
      <c r="K2418" s="19" t="n">
        <v>44302</v>
      </c>
      <c r="L2418" s="16" t="s">
        <v>11147</v>
      </c>
      <c r="M2418" s="16" t="s">
        <v>11148</v>
      </c>
      <c r="N2418" s="16" t="s">
        <v>11059</v>
      </c>
      <c r="O2418" s="16"/>
      <c r="P2418" s="16" t="s">
        <v>161</v>
      </c>
      <c r="Q2418" s="16" t="s">
        <v>154</v>
      </c>
      <c r="R2418" s="16" t="n">
        <v>250000</v>
      </c>
      <c r="S2418" s="18" t="n">
        <v>39009</v>
      </c>
      <c r="T2418" s="16" t="s">
        <v>164</v>
      </c>
      <c r="U2418" s="16" t="s">
        <v>614</v>
      </c>
      <c r="V2418" s="16" t="s">
        <v>37</v>
      </c>
      <c r="W2418" s="16" t="s">
        <v>111</v>
      </c>
      <c r="X2418" s="16" t="s">
        <v>49</v>
      </c>
      <c r="Y2418" s="20"/>
    </row>
    <row r="2419" customFormat="false" ht="12.8" hidden="true" customHeight="false" outlineLevel="0" collapsed="false">
      <c r="A2419" s="16" t="n">
        <v>3177</v>
      </c>
      <c r="B2419" s="16"/>
      <c r="C2419" s="16"/>
      <c r="D2419" s="16" t="s">
        <v>11149</v>
      </c>
      <c r="E2419" s="16" t="s">
        <v>10137</v>
      </c>
      <c r="F2419" s="16" t="s">
        <v>500</v>
      </c>
      <c r="G2419" s="16" t="n">
        <v>63</v>
      </c>
      <c r="H2419" s="29" t="s">
        <v>11150</v>
      </c>
      <c r="I2419" s="18" t="n">
        <v>42459</v>
      </c>
      <c r="J2419" s="16" t="s">
        <v>4524</v>
      </c>
      <c r="K2419" s="19" t="n">
        <v>44293</v>
      </c>
      <c r="L2419" s="16" t="s">
        <v>11151</v>
      </c>
      <c r="M2419" s="16" t="s">
        <v>11152</v>
      </c>
      <c r="N2419" s="16" t="s">
        <v>11153</v>
      </c>
      <c r="O2419" s="16" t="s">
        <v>11153</v>
      </c>
      <c r="P2419" s="16" t="s">
        <v>148</v>
      </c>
      <c r="Q2419" s="16" t="s">
        <v>154</v>
      </c>
      <c r="R2419" s="16"/>
      <c r="S2419" s="18" t="n">
        <v>39167</v>
      </c>
      <c r="T2419" s="16" t="s">
        <v>298</v>
      </c>
      <c r="U2419" s="16" t="s">
        <v>600</v>
      </c>
      <c r="V2419" s="16" t="s">
        <v>333</v>
      </c>
      <c r="W2419" s="16" t="s">
        <v>111</v>
      </c>
      <c r="X2419" s="16" t="s">
        <v>856</v>
      </c>
      <c r="Y2419" s="20"/>
    </row>
    <row r="2420" customFormat="false" ht="12.8" hidden="true" customHeight="false" outlineLevel="0" collapsed="false">
      <c r="A2420" s="16" t="n">
        <v>3649</v>
      </c>
      <c r="B2420" s="16"/>
      <c r="C2420" s="16"/>
      <c r="D2420" s="16" t="s">
        <v>11154</v>
      </c>
      <c r="E2420" s="16" t="s">
        <v>10137</v>
      </c>
      <c r="F2420" s="16" t="s">
        <v>500</v>
      </c>
      <c r="G2420" s="16" t="n">
        <v>54</v>
      </c>
      <c r="H2420" s="29" t="s">
        <v>11155</v>
      </c>
      <c r="I2420" s="18" t="n">
        <v>42817</v>
      </c>
      <c r="J2420" s="16" t="s">
        <v>4522</v>
      </c>
      <c r="K2420" s="19" t="n">
        <v>44293</v>
      </c>
      <c r="L2420" s="16" t="s">
        <v>11156</v>
      </c>
      <c r="M2420" s="16" t="s">
        <v>11157</v>
      </c>
      <c r="N2420" s="16" t="s">
        <v>11158</v>
      </c>
      <c r="O2420" s="16" t="s">
        <v>11158</v>
      </c>
      <c r="P2420" s="16" t="s">
        <v>148</v>
      </c>
      <c r="Q2420" s="16" t="s">
        <v>154</v>
      </c>
      <c r="R2420" s="16" t="n">
        <v>250000</v>
      </c>
      <c r="S2420" s="18" t="n">
        <v>39115</v>
      </c>
      <c r="T2420" s="16" t="s">
        <v>164</v>
      </c>
      <c r="U2420" s="16" t="s">
        <v>614</v>
      </c>
      <c r="V2420" s="16" t="s">
        <v>1148</v>
      </c>
      <c r="W2420" s="16" t="s">
        <v>111</v>
      </c>
      <c r="X2420" s="16" t="s">
        <v>49</v>
      </c>
      <c r="Y2420" s="20" t="n">
        <v>696331578837</v>
      </c>
    </row>
    <row r="2421" customFormat="false" ht="12.8" hidden="true" customHeight="false" outlineLevel="0" collapsed="false">
      <c r="A2421" s="16" t="n">
        <v>4470</v>
      </c>
      <c r="B2421" s="16"/>
      <c r="C2421" s="16"/>
      <c r="D2421" s="21" t="s">
        <v>11159</v>
      </c>
      <c r="E2421" s="21" t="s">
        <v>10137</v>
      </c>
      <c r="F2421" s="21" t="s">
        <v>233</v>
      </c>
      <c r="G2421" s="16" t="n">
        <v>65</v>
      </c>
      <c r="H2421" s="29" t="s">
        <v>11160</v>
      </c>
      <c r="I2421" s="18" t="n">
        <v>43209</v>
      </c>
      <c r="J2421" s="16" t="s">
        <v>6586</v>
      </c>
      <c r="K2421" s="19" t="n">
        <v>44357</v>
      </c>
      <c r="L2421" s="16" t="s">
        <v>11161</v>
      </c>
      <c r="M2421" s="16" t="s">
        <v>11162</v>
      </c>
      <c r="N2421" s="16" t="s">
        <v>4118</v>
      </c>
      <c r="O2421" s="16"/>
      <c r="P2421" s="16" t="s">
        <v>148</v>
      </c>
      <c r="Q2421" s="16" t="s">
        <v>154</v>
      </c>
      <c r="R2421" s="16"/>
      <c r="S2421" s="18" t="n">
        <v>39008</v>
      </c>
      <c r="T2421" s="16" t="s">
        <v>11163</v>
      </c>
      <c r="U2421" s="16" t="s">
        <v>600</v>
      </c>
      <c r="V2421" s="16" t="s">
        <v>333</v>
      </c>
      <c r="W2421" s="16" t="s">
        <v>111</v>
      </c>
      <c r="X2421" s="16" t="s">
        <v>49</v>
      </c>
      <c r="Y2421" s="20" t="n">
        <v>268214414256</v>
      </c>
    </row>
    <row r="2422" customFormat="false" ht="12.8" hidden="true" customHeight="false" outlineLevel="0" collapsed="false">
      <c r="A2422" s="16" t="n">
        <v>3246</v>
      </c>
      <c r="B2422" s="16"/>
      <c r="C2422" s="16"/>
      <c r="D2422" s="16" t="s">
        <v>11164</v>
      </c>
      <c r="E2422" s="16" t="s">
        <v>10137</v>
      </c>
      <c r="F2422" s="16" t="s">
        <v>910</v>
      </c>
      <c r="G2422" s="16" t="n">
        <v>21</v>
      </c>
      <c r="H2422" s="29" t="s">
        <v>11165</v>
      </c>
      <c r="I2422" s="18" t="n">
        <v>42474</v>
      </c>
      <c r="J2422" s="16"/>
      <c r="K2422" s="19" t="n">
        <v>44291</v>
      </c>
      <c r="L2422" s="16" t="s">
        <v>11166</v>
      </c>
      <c r="M2422" s="16" t="s">
        <v>11167</v>
      </c>
      <c r="N2422" s="16" t="s">
        <v>1328</v>
      </c>
      <c r="O2422" s="16"/>
      <c r="P2422" s="16" t="s">
        <v>148</v>
      </c>
      <c r="Q2422" s="16" t="s">
        <v>154</v>
      </c>
      <c r="R2422" s="16"/>
      <c r="S2422" s="18" t="n">
        <v>39887</v>
      </c>
      <c r="T2422" s="16" t="n">
        <v>0</v>
      </c>
      <c r="U2422" s="16" t="s">
        <v>600</v>
      </c>
      <c r="V2422" s="16" t="s">
        <v>333</v>
      </c>
      <c r="W2422" s="16" t="s">
        <v>111</v>
      </c>
      <c r="X2422" s="16" t="s">
        <v>49</v>
      </c>
      <c r="Y2422" s="20" t="s">
        <v>735</v>
      </c>
    </row>
    <row r="2423" customFormat="false" ht="12.8" hidden="true" customHeight="false" outlineLevel="0" collapsed="false">
      <c r="A2423" s="16" t="n">
        <v>1173</v>
      </c>
      <c r="B2423" s="16"/>
      <c r="C2423" s="16"/>
      <c r="D2423" s="16" t="s">
        <v>11168</v>
      </c>
      <c r="E2423" s="16" t="s">
        <v>10137</v>
      </c>
      <c r="F2423" s="16" t="s">
        <v>910</v>
      </c>
      <c r="G2423" s="16" t="n">
        <v>22</v>
      </c>
      <c r="H2423" s="29" t="s">
        <v>11169</v>
      </c>
      <c r="I2423" s="18" t="n">
        <v>40948</v>
      </c>
      <c r="J2423" s="16" t="s">
        <v>327</v>
      </c>
      <c r="K2423" s="19" t="n">
        <v>44282</v>
      </c>
      <c r="L2423" s="16" t="s">
        <v>11170</v>
      </c>
      <c r="M2423" s="16" t="s">
        <v>11171</v>
      </c>
      <c r="N2423" s="16" t="s">
        <v>1655</v>
      </c>
      <c r="O2423" s="16" t="s">
        <v>1655</v>
      </c>
      <c r="P2423" s="16" t="s">
        <v>161</v>
      </c>
      <c r="Q2423" s="16" t="s">
        <v>154</v>
      </c>
      <c r="R2423" s="16" t="n">
        <v>800000</v>
      </c>
      <c r="S2423" s="18" t="n">
        <v>39491</v>
      </c>
      <c r="T2423" s="16" t="s">
        <v>164</v>
      </c>
      <c r="U2423" s="16" t="s">
        <v>600</v>
      </c>
      <c r="V2423" s="16" t="s">
        <v>37</v>
      </c>
      <c r="W2423" s="16" t="s">
        <v>111</v>
      </c>
      <c r="X2423" s="16" t="s">
        <v>49</v>
      </c>
      <c r="Y2423" s="20" t="n">
        <v>635304287184</v>
      </c>
    </row>
    <row r="2424" customFormat="false" ht="12.8" hidden="true" customHeight="false" outlineLevel="0" collapsed="false">
      <c r="A2424" s="16" t="n">
        <v>4739</v>
      </c>
      <c r="B2424" s="16"/>
      <c r="C2424" s="16"/>
      <c r="D2424" s="16" t="s">
        <v>11172</v>
      </c>
      <c r="E2424" s="16" t="s">
        <v>10137</v>
      </c>
      <c r="F2424" s="16" t="s">
        <v>910</v>
      </c>
      <c r="G2424" s="16" t="n">
        <v>23</v>
      </c>
      <c r="H2424" s="29" t="s">
        <v>11173</v>
      </c>
      <c r="I2424" s="18" t="n">
        <v>43481</v>
      </c>
      <c r="J2424" s="16" t="s">
        <v>8101</v>
      </c>
      <c r="K2424" s="19" t="n">
        <v>44289</v>
      </c>
      <c r="L2424" s="16" t="s">
        <v>7546</v>
      </c>
      <c r="M2424" s="16" t="s">
        <v>7547</v>
      </c>
      <c r="N2424" s="16" t="s">
        <v>7548</v>
      </c>
      <c r="O2424" s="16" t="s">
        <v>7548</v>
      </c>
      <c r="P2424" s="16" t="s">
        <v>410</v>
      </c>
      <c r="Q2424" s="16" t="s">
        <v>7873</v>
      </c>
      <c r="R2424" s="16" t="n">
        <v>135000</v>
      </c>
      <c r="S2424" s="18" t="n">
        <v>39873</v>
      </c>
      <c r="T2424" s="16" t="s">
        <v>164</v>
      </c>
      <c r="U2424" s="16" t="s">
        <v>600</v>
      </c>
      <c r="V2424" s="16" t="s">
        <v>37</v>
      </c>
      <c r="W2424" s="16" t="s">
        <v>111</v>
      </c>
      <c r="X2424" s="16" t="s">
        <v>215</v>
      </c>
      <c r="Y2424" s="20" t="n">
        <v>218565521262</v>
      </c>
    </row>
    <row r="2425" customFormat="false" ht="12.8" hidden="true" customHeight="false" outlineLevel="0" collapsed="false">
      <c r="A2425" s="16" t="n">
        <v>5276</v>
      </c>
      <c r="B2425" s="16"/>
      <c r="C2425" s="16"/>
      <c r="D2425" s="16" t="s">
        <v>11174</v>
      </c>
      <c r="E2425" s="16" t="s">
        <v>11175</v>
      </c>
      <c r="F2425" s="16" t="s">
        <v>910</v>
      </c>
      <c r="G2425" s="16" t="n">
        <v>1</v>
      </c>
      <c r="H2425" s="29" t="s">
        <v>11176</v>
      </c>
      <c r="I2425" s="18" t="n">
        <v>43817</v>
      </c>
      <c r="J2425" s="16" t="s">
        <v>10137</v>
      </c>
      <c r="K2425" s="19" t="n">
        <v>44293</v>
      </c>
      <c r="L2425" s="16" t="s">
        <v>11177</v>
      </c>
      <c r="M2425" s="16" t="s">
        <v>11178</v>
      </c>
      <c r="N2425" s="16" t="s">
        <v>709</v>
      </c>
      <c r="O2425" s="16" t="s">
        <v>709</v>
      </c>
      <c r="P2425" s="16" t="s">
        <v>161</v>
      </c>
      <c r="Q2425" s="16" t="s">
        <v>34</v>
      </c>
      <c r="R2425" s="16" t="n">
        <v>500000</v>
      </c>
      <c r="S2425" s="18" t="n">
        <v>38778</v>
      </c>
      <c r="T2425" s="16" t="s">
        <v>128</v>
      </c>
      <c r="U2425" s="16" t="s">
        <v>36</v>
      </c>
      <c r="V2425" s="16" t="s">
        <v>48</v>
      </c>
      <c r="W2425" s="16" t="s">
        <v>38</v>
      </c>
      <c r="X2425" s="16" t="s">
        <v>39</v>
      </c>
      <c r="Y2425" s="140" t="n">
        <v>321039337466</v>
      </c>
    </row>
    <row r="2426" customFormat="false" ht="12.8" hidden="true" customHeight="false" outlineLevel="0" collapsed="false">
      <c r="A2426" s="16" t="n">
        <v>5297</v>
      </c>
      <c r="B2426" s="16"/>
      <c r="C2426" s="16"/>
      <c r="D2426" s="16" t="s">
        <v>11179</v>
      </c>
      <c r="E2426" s="16" t="s">
        <v>11175</v>
      </c>
      <c r="F2426" s="16" t="s">
        <v>233</v>
      </c>
      <c r="G2426" s="16" t="n">
        <v>1</v>
      </c>
      <c r="H2426" s="29" t="s">
        <v>11180</v>
      </c>
      <c r="I2426" s="18" t="n">
        <v>43822</v>
      </c>
      <c r="J2426" s="16" t="s">
        <v>10137</v>
      </c>
      <c r="K2426" s="19" t="n">
        <v>44293</v>
      </c>
      <c r="L2426" s="16" t="s">
        <v>11181</v>
      </c>
      <c r="M2426" s="16" t="s">
        <v>11182</v>
      </c>
      <c r="N2426" s="16" t="s">
        <v>11183</v>
      </c>
      <c r="O2426" s="16"/>
      <c r="P2426" s="16" t="s">
        <v>46</v>
      </c>
      <c r="Q2426" s="16" t="s">
        <v>34</v>
      </c>
      <c r="R2426" s="16" t="n">
        <v>500000</v>
      </c>
      <c r="S2426" s="18" t="n">
        <v>38733</v>
      </c>
      <c r="T2426" s="16"/>
      <c r="U2426" s="16" t="s">
        <v>47</v>
      </c>
      <c r="V2426" s="16" t="s">
        <v>48</v>
      </c>
      <c r="W2426" s="16" t="s">
        <v>38</v>
      </c>
      <c r="X2426" s="16" t="s">
        <v>39</v>
      </c>
      <c r="Y2426" s="140" t="n">
        <v>855149314436</v>
      </c>
    </row>
    <row r="2427" customFormat="false" ht="12.8" hidden="true" customHeight="false" outlineLevel="0" collapsed="false">
      <c r="A2427" s="16" t="n">
        <v>5301</v>
      </c>
      <c r="B2427" s="16"/>
      <c r="C2427" s="16"/>
      <c r="D2427" s="16" t="s">
        <v>11184</v>
      </c>
      <c r="E2427" s="16" t="s">
        <v>11175</v>
      </c>
      <c r="F2427" s="16" t="s">
        <v>11185</v>
      </c>
      <c r="G2427" s="16" t="n">
        <v>47</v>
      </c>
      <c r="H2427" s="29" t="s">
        <v>11186</v>
      </c>
      <c r="I2427" s="18" t="n">
        <v>43822</v>
      </c>
      <c r="J2427" s="16" t="s">
        <v>10137</v>
      </c>
      <c r="K2427" s="19" t="n">
        <v>44292</v>
      </c>
      <c r="L2427" s="16" t="s">
        <v>11187</v>
      </c>
      <c r="M2427" s="16" t="s">
        <v>11188</v>
      </c>
      <c r="N2427" s="16" t="s">
        <v>11189</v>
      </c>
      <c r="O2427" s="16"/>
      <c r="P2427" s="16" t="s">
        <v>148</v>
      </c>
      <c r="Q2427" s="16" t="s">
        <v>34</v>
      </c>
      <c r="R2427" s="16" t="n">
        <v>800000</v>
      </c>
      <c r="S2427" s="18" t="n">
        <v>38803</v>
      </c>
      <c r="T2427" s="16"/>
      <c r="U2427" s="16" t="s">
        <v>36</v>
      </c>
      <c r="V2427" s="16" t="s">
        <v>48</v>
      </c>
      <c r="W2427" s="16" t="s">
        <v>38</v>
      </c>
      <c r="X2427" s="16" t="s">
        <v>39</v>
      </c>
      <c r="Y2427" s="140" t="n">
        <v>318212164878</v>
      </c>
    </row>
    <row r="2428" customFormat="false" ht="12.8" hidden="true" customHeight="false" outlineLevel="0" collapsed="false">
      <c r="A2428" s="16" t="n">
        <v>5312</v>
      </c>
      <c r="B2428" s="16"/>
      <c r="C2428" s="16"/>
      <c r="D2428" s="16" t="s">
        <v>11190</v>
      </c>
      <c r="E2428" s="16" t="s">
        <v>11175</v>
      </c>
      <c r="F2428" s="16" t="s">
        <v>11185</v>
      </c>
      <c r="G2428" s="16" t="n">
        <v>46</v>
      </c>
      <c r="H2428" s="29" t="s">
        <v>11191</v>
      </c>
      <c r="I2428" s="18" t="n">
        <v>43822</v>
      </c>
      <c r="J2428" s="16" t="s">
        <v>10137</v>
      </c>
      <c r="K2428" s="19" t="n">
        <v>44292</v>
      </c>
      <c r="L2428" s="16" t="s">
        <v>11192</v>
      </c>
      <c r="M2428" s="16" t="s">
        <v>11193</v>
      </c>
      <c r="N2428" s="16" t="s">
        <v>3741</v>
      </c>
      <c r="O2428" s="16"/>
      <c r="P2428" s="16" t="s">
        <v>33</v>
      </c>
      <c r="Q2428" s="16" t="s">
        <v>34</v>
      </c>
      <c r="R2428" s="16"/>
      <c r="S2428" s="18" t="n">
        <v>38982</v>
      </c>
      <c r="T2428" s="16" t="s">
        <v>128</v>
      </c>
      <c r="U2428" s="16" t="s">
        <v>36</v>
      </c>
      <c r="V2428" s="16" t="s">
        <v>48</v>
      </c>
      <c r="W2428" s="16" t="s">
        <v>38</v>
      </c>
      <c r="X2428" s="16" t="s">
        <v>39</v>
      </c>
      <c r="Y2428" s="140" t="n">
        <v>359080962929</v>
      </c>
    </row>
    <row r="2429" customFormat="false" ht="12.8" hidden="true" customHeight="false" outlineLevel="0" collapsed="false">
      <c r="A2429" s="16" t="n">
        <v>5318</v>
      </c>
      <c r="B2429" s="16"/>
      <c r="C2429" s="16"/>
      <c r="D2429" s="16" t="s">
        <v>11194</v>
      </c>
      <c r="E2429" s="16" t="s">
        <v>11175</v>
      </c>
      <c r="F2429" s="16" t="s">
        <v>11185</v>
      </c>
      <c r="G2429" s="16" t="n">
        <v>1</v>
      </c>
      <c r="H2429" s="29" t="s">
        <v>11195</v>
      </c>
      <c r="I2429" s="18" t="n">
        <v>43822</v>
      </c>
      <c r="J2429" s="16" t="s">
        <v>10137</v>
      </c>
      <c r="K2429" s="19" t="n">
        <v>44293</v>
      </c>
      <c r="L2429" s="16" t="s">
        <v>11196</v>
      </c>
      <c r="M2429" s="16" t="s">
        <v>11197</v>
      </c>
      <c r="N2429" s="16" t="s">
        <v>11198</v>
      </c>
      <c r="O2429" s="16"/>
      <c r="P2429" s="16" t="s">
        <v>11199</v>
      </c>
      <c r="Q2429" s="16" t="s">
        <v>6336</v>
      </c>
      <c r="R2429" s="16" t="n">
        <v>100000</v>
      </c>
      <c r="S2429" s="18" t="n">
        <v>39213</v>
      </c>
      <c r="T2429" s="16"/>
      <c r="U2429" s="16" t="s">
        <v>36</v>
      </c>
      <c r="V2429" s="16" t="s">
        <v>129</v>
      </c>
      <c r="W2429" s="16" t="s">
        <v>38</v>
      </c>
      <c r="X2429" s="16" t="s">
        <v>39</v>
      </c>
      <c r="Y2429" s="140" t="n">
        <v>569991316777</v>
      </c>
    </row>
    <row r="2430" customFormat="false" ht="12.8" hidden="true" customHeight="false" outlineLevel="0" collapsed="false">
      <c r="A2430" s="16" t="n">
        <v>5340</v>
      </c>
      <c r="B2430" s="16"/>
      <c r="C2430" s="16"/>
      <c r="D2430" s="16" t="s">
        <v>11200</v>
      </c>
      <c r="E2430" s="16" t="s">
        <v>11175</v>
      </c>
      <c r="F2430" s="16" t="s">
        <v>11185</v>
      </c>
      <c r="G2430" s="16" t="n">
        <v>2</v>
      </c>
      <c r="H2430" s="29" t="s">
        <v>11201</v>
      </c>
      <c r="I2430" s="18" t="n">
        <v>43826</v>
      </c>
      <c r="J2430" s="16" t="s">
        <v>10137</v>
      </c>
      <c r="K2430" s="19" t="n">
        <v>44301</v>
      </c>
      <c r="L2430" s="16" t="s">
        <v>11202</v>
      </c>
      <c r="M2430" s="16" t="s">
        <v>11203</v>
      </c>
      <c r="N2430" s="16" t="s">
        <v>3741</v>
      </c>
      <c r="O2430" s="16"/>
      <c r="P2430" s="16" t="s">
        <v>148</v>
      </c>
      <c r="Q2430" s="16" t="s">
        <v>34</v>
      </c>
      <c r="R2430" s="16" t="n">
        <v>150000</v>
      </c>
      <c r="S2430" s="18" t="n">
        <v>38941</v>
      </c>
      <c r="T2430" s="16" t="s">
        <v>128</v>
      </c>
      <c r="U2430" s="16" t="s">
        <v>47</v>
      </c>
      <c r="V2430" s="16" t="s">
        <v>37</v>
      </c>
      <c r="W2430" s="16" t="s">
        <v>38</v>
      </c>
      <c r="X2430" s="16" t="s">
        <v>49</v>
      </c>
      <c r="Y2430" s="140" t="n">
        <v>0</v>
      </c>
    </row>
    <row r="2431" customFormat="false" ht="12.8" hidden="true" customHeight="false" outlineLevel="0" collapsed="false">
      <c r="A2431" s="16" t="n">
        <v>5363</v>
      </c>
      <c r="B2431" s="16"/>
      <c r="C2431" s="16"/>
      <c r="D2431" s="16" t="s">
        <v>11204</v>
      </c>
      <c r="E2431" s="16" t="s">
        <v>11175</v>
      </c>
      <c r="F2431" s="16" t="s">
        <v>11185</v>
      </c>
      <c r="G2431" s="16" t="n">
        <v>3</v>
      </c>
      <c r="H2431" s="29" t="s">
        <v>11205</v>
      </c>
      <c r="I2431" s="18" t="n">
        <v>43829</v>
      </c>
      <c r="J2431" s="16" t="s">
        <v>10137</v>
      </c>
      <c r="K2431" s="19" t="n">
        <v>44298</v>
      </c>
      <c r="L2431" s="16" t="s">
        <v>11206</v>
      </c>
      <c r="M2431" s="16" t="s">
        <v>11207</v>
      </c>
      <c r="N2431" s="16" t="s">
        <v>11208</v>
      </c>
      <c r="O2431" s="16"/>
      <c r="P2431" s="16" t="s">
        <v>148</v>
      </c>
      <c r="Q2431" s="16" t="s">
        <v>154</v>
      </c>
      <c r="R2431" s="16" t="n">
        <v>100000</v>
      </c>
      <c r="S2431" s="18" t="s">
        <v>11209</v>
      </c>
      <c r="T2431" s="16"/>
      <c r="U2431" s="16" t="s">
        <v>47</v>
      </c>
      <c r="V2431" s="16" t="s">
        <v>364</v>
      </c>
      <c r="W2431" s="16" t="s">
        <v>111</v>
      </c>
      <c r="X2431" s="16" t="s">
        <v>49</v>
      </c>
      <c r="Y2431" s="140" t="n">
        <v>211079659481</v>
      </c>
    </row>
    <row r="2432" customFormat="false" ht="12.8" hidden="true" customHeight="false" outlineLevel="0" collapsed="false">
      <c r="A2432" s="16" t="n">
        <v>1662</v>
      </c>
      <c r="B2432" s="16"/>
      <c r="C2432" s="16"/>
      <c r="D2432" s="16" t="s">
        <v>11210</v>
      </c>
      <c r="E2432" s="16" t="s">
        <v>11175</v>
      </c>
      <c r="F2432" s="16" t="s">
        <v>27</v>
      </c>
      <c r="G2432" s="16" t="n">
        <v>1</v>
      </c>
      <c r="H2432" s="29" t="s">
        <v>11211</v>
      </c>
      <c r="I2432" s="18" t="n">
        <v>41313</v>
      </c>
      <c r="J2432" s="16"/>
      <c r="K2432" s="19" t="n">
        <v>44298</v>
      </c>
      <c r="L2432" s="16" t="s">
        <v>7506</v>
      </c>
      <c r="M2432" s="16" t="s">
        <v>7507</v>
      </c>
      <c r="N2432" s="16" t="s">
        <v>11212</v>
      </c>
      <c r="O2432" s="16" t="s">
        <v>11213</v>
      </c>
      <c r="P2432" s="16" t="s">
        <v>148</v>
      </c>
      <c r="Q2432" s="16" t="s">
        <v>154</v>
      </c>
      <c r="R2432" s="16"/>
      <c r="S2432" s="19" t="n">
        <v>38672</v>
      </c>
      <c r="T2432" s="16" t="s">
        <v>613</v>
      </c>
      <c r="U2432" s="16" t="s">
        <v>614</v>
      </c>
      <c r="V2432" s="16" t="s">
        <v>37</v>
      </c>
      <c r="W2432" s="16" t="s">
        <v>111</v>
      </c>
      <c r="X2432" s="16" t="s">
        <v>49</v>
      </c>
      <c r="Y2432" s="140" t="s">
        <v>1166</v>
      </c>
    </row>
    <row r="2433" customFormat="false" ht="12.8" hidden="true" customHeight="false" outlineLevel="0" collapsed="false">
      <c r="A2433" s="16" t="n">
        <v>5378</v>
      </c>
      <c r="B2433" s="16"/>
      <c r="C2433" s="16"/>
      <c r="D2433" s="16" t="s">
        <v>11214</v>
      </c>
      <c r="E2433" s="16" t="s">
        <v>11175</v>
      </c>
      <c r="F2433" s="16" t="s">
        <v>233</v>
      </c>
      <c r="G2433" s="16" t="n">
        <v>2</v>
      </c>
      <c r="H2433" s="29" t="s">
        <v>11215</v>
      </c>
      <c r="I2433" s="18" t="n">
        <v>43832</v>
      </c>
      <c r="J2433" s="16" t="s">
        <v>10137</v>
      </c>
      <c r="K2433" s="19" t="n">
        <v>44293</v>
      </c>
      <c r="L2433" s="16" t="s">
        <v>11216</v>
      </c>
      <c r="M2433" s="16" t="s">
        <v>11217</v>
      </c>
      <c r="N2433" s="16" t="s">
        <v>11218</v>
      </c>
      <c r="O2433" s="16"/>
      <c r="P2433" s="16" t="s">
        <v>161</v>
      </c>
      <c r="Q2433" s="16" t="s">
        <v>154</v>
      </c>
      <c r="R2433" s="16" t="n">
        <v>600000</v>
      </c>
      <c r="S2433" s="18" t="n">
        <v>38923</v>
      </c>
      <c r="T2433" s="16" t="s">
        <v>70</v>
      </c>
      <c r="U2433" s="16" t="s">
        <v>36</v>
      </c>
      <c r="V2433" s="16" t="s">
        <v>423</v>
      </c>
      <c r="W2433" s="16" t="s">
        <v>111</v>
      </c>
      <c r="X2433" s="16" t="s">
        <v>269</v>
      </c>
      <c r="Y2433" s="140" t="n">
        <v>584633938114</v>
      </c>
    </row>
    <row r="2434" customFormat="false" ht="12.8" hidden="true" customHeight="false" outlineLevel="0" collapsed="false">
      <c r="A2434" s="16" t="n">
        <v>5465</v>
      </c>
      <c r="B2434" s="16"/>
      <c r="C2434" s="16"/>
      <c r="D2434" s="16" t="s">
        <v>11219</v>
      </c>
      <c r="E2434" s="16" t="s">
        <v>11175</v>
      </c>
      <c r="F2434" s="16" t="s">
        <v>233</v>
      </c>
      <c r="G2434" s="16" t="n">
        <v>3</v>
      </c>
      <c r="H2434" s="29" t="s">
        <v>11220</v>
      </c>
      <c r="I2434" s="18" t="n">
        <v>43845</v>
      </c>
      <c r="J2434" s="16" t="s">
        <v>10137</v>
      </c>
      <c r="K2434" s="19" t="n">
        <v>44293</v>
      </c>
      <c r="L2434" s="16" t="s">
        <v>11221</v>
      </c>
      <c r="M2434" s="16" t="s">
        <v>11222</v>
      </c>
      <c r="N2434" s="16" t="s">
        <v>1366</v>
      </c>
      <c r="O2434" s="16"/>
      <c r="P2434" s="16" t="s">
        <v>148</v>
      </c>
      <c r="Q2434" s="16" t="s">
        <v>34</v>
      </c>
      <c r="R2434" s="16" t="n">
        <v>700000</v>
      </c>
      <c r="S2434" s="18" t="n">
        <v>39114</v>
      </c>
      <c r="T2434" s="16" t="s">
        <v>70</v>
      </c>
      <c r="U2434" s="16" t="s">
        <v>47</v>
      </c>
      <c r="V2434" s="16" t="s">
        <v>48</v>
      </c>
      <c r="W2434" s="16" t="s">
        <v>38</v>
      </c>
      <c r="X2434" s="16" t="s">
        <v>63</v>
      </c>
      <c r="Y2434" s="140" t="n">
        <v>955509159783</v>
      </c>
    </row>
    <row r="2435" customFormat="false" ht="12.8" hidden="true" customHeight="false" outlineLevel="0" collapsed="false">
      <c r="A2435" s="16" t="n">
        <v>5477</v>
      </c>
      <c r="B2435" s="16"/>
      <c r="C2435" s="16"/>
      <c r="D2435" s="16" t="s">
        <v>11223</v>
      </c>
      <c r="E2435" s="16" t="s">
        <v>11175</v>
      </c>
      <c r="F2435" s="16" t="s">
        <v>11185</v>
      </c>
      <c r="G2435" s="16" t="n">
        <v>4</v>
      </c>
      <c r="H2435" s="29" t="s">
        <v>11224</v>
      </c>
      <c r="I2435" s="18" t="n">
        <v>43846</v>
      </c>
      <c r="J2435" s="16" t="s">
        <v>10137</v>
      </c>
      <c r="K2435" s="19" t="n">
        <v>44294</v>
      </c>
      <c r="L2435" s="16" t="s">
        <v>4603</v>
      </c>
      <c r="M2435" s="16" t="s">
        <v>4604</v>
      </c>
      <c r="N2435" s="16" t="s">
        <v>4605</v>
      </c>
      <c r="O2435" s="16"/>
      <c r="P2435" s="16" t="s">
        <v>161</v>
      </c>
      <c r="Q2435" s="16" t="s">
        <v>34</v>
      </c>
      <c r="R2435" s="16" t="n">
        <v>80000</v>
      </c>
      <c r="S2435" s="18" t="n">
        <v>38691</v>
      </c>
      <c r="T2435" s="16" t="s">
        <v>70</v>
      </c>
      <c r="U2435" s="16" t="s">
        <v>47</v>
      </c>
      <c r="V2435" s="16" t="s">
        <v>37</v>
      </c>
      <c r="W2435" s="16" t="s">
        <v>38</v>
      </c>
      <c r="X2435" s="16" t="s">
        <v>39</v>
      </c>
      <c r="Y2435" s="140" t="n">
        <v>0</v>
      </c>
    </row>
    <row r="2436" customFormat="false" ht="12.8" hidden="true" customHeight="false" outlineLevel="0" collapsed="false">
      <c r="A2436" s="16" t="n">
        <v>5533</v>
      </c>
      <c r="B2436" s="16"/>
      <c r="C2436" s="16"/>
      <c r="D2436" s="16" t="s">
        <v>11225</v>
      </c>
      <c r="E2436" s="16" t="s">
        <v>11175</v>
      </c>
      <c r="F2436" s="16" t="s">
        <v>500</v>
      </c>
      <c r="G2436" s="16" t="n">
        <v>1</v>
      </c>
      <c r="H2436" s="29" t="s">
        <v>11226</v>
      </c>
      <c r="I2436" s="18" t="n">
        <v>43860</v>
      </c>
      <c r="J2436" s="16" t="s">
        <v>10137</v>
      </c>
      <c r="K2436" s="19" t="n">
        <v>44293</v>
      </c>
      <c r="L2436" s="16" t="s">
        <v>11227</v>
      </c>
      <c r="M2436" s="16" t="s">
        <v>11228</v>
      </c>
      <c r="N2436" s="16" t="s">
        <v>11229</v>
      </c>
      <c r="O2436" s="16" t="s">
        <v>11229</v>
      </c>
      <c r="P2436" s="16" t="s">
        <v>161</v>
      </c>
      <c r="Q2436" s="16" t="s">
        <v>34</v>
      </c>
      <c r="R2436" s="16" t="n">
        <v>360000</v>
      </c>
      <c r="S2436" s="18" t="n">
        <v>38943</v>
      </c>
      <c r="T2436" s="16" t="s">
        <v>84</v>
      </c>
      <c r="U2436" s="16" t="s">
        <v>47</v>
      </c>
      <c r="V2436" s="16" t="s">
        <v>48</v>
      </c>
      <c r="W2436" s="16" t="s">
        <v>111</v>
      </c>
      <c r="X2436" s="16" t="s">
        <v>63</v>
      </c>
      <c r="Y2436" s="140" t="n">
        <v>955509159783</v>
      </c>
    </row>
    <row r="2437" customFormat="false" ht="12.8" hidden="true" customHeight="false" outlineLevel="0" collapsed="false">
      <c r="A2437" s="16" t="n">
        <v>5539</v>
      </c>
      <c r="B2437" s="16"/>
      <c r="C2437" s="16"/>
      <c r="D2437" s="16" t="s">
        <v>11230</v>
      </c>
      <c r="E2437" s="16" t="s">
        <v>11175</v>
      </c>
      <c r="F2437" s="16" t="s">
        <v>233</v>
      </c>
      <c r="G2437" s="16" t="n">
        <v>4</v>
      </c>
      <c r="H2437" s="29" t="s">
        <v>11231</v>
      </c>
      <c r="I2437" s="18" t="n">
        <v>43861</v>
      </c>
      <c r="J2437" s="16" t="s">
        <v>10137</v>
      </c>
      <c r="K2437" s="19" t="n">
        <v>44293</v>
      </c>
      <c r="L2437" s="16" t="s">
        <v>5691</v>
      </c>
      <c r="M2437" s="16" t="s">
        <v>5692</v>
      </c>
      <c r="N2437" s="16" t="s">
        <v>5693</v>
      </c>
      <c r="O2437" s="16"/>
      <c r="P2437" s="16" t="s">
        <v>7609</v>
      </c>
      <c r="Q2437" s="16" t="s">
        <v>34</v>
      </c>
      <c r="R2437" s="16" t="n">
        <v>700000</v>
      </c>
      <c r="S2437" s="18" t="n">
        <v>38911</v>
      </c>
      <c r="T2437" s="16" t="s">
        <v>70</v>
      </c>
      <c r="U2437" s="16" t="s">
        <v>47</v>
      </c>
      <c r="V2437" s="16" t="s">
        <v>48</v>
      </c>
      <c r="W2437" s="16" t="s">
        <v>38</v>
      </c>
      <c r="X2437" s="16" t="s">
        <v>39</v>
      </c>
      <c r="Y2437" s="140" t="n">
        <v>204537413968</v>
      </c>
    </row>
    <row r="2438" customFormat="false" ht="12.8" hidden="true" customHeight="false" outlineLevel="0" collapsed="false">
      <c r="A2438" s="16" t="n">
        <v>5547</v>
      </c>
      <c r="B2438" s="16"/>
      <c r="C2438" s="16"/>
      <c r="D2438" s="16" t="s">
        <v>11232</v>
      </c>
      <c r="E2438" s="16" t="s">
        <v>11175</v>
      </c>
      <c r="F2438" s="16" t="s">
        <v>910</v>
      </c>
      <c r="G2438" s="16" t="n">
        <v>2</v>
      </c>
      <c r="H2438" s="29" t="s">
        <v>11233</v>
      </c>
      <c r="I2438" s="18" t="n">
        <v>43862</v>
      </c>
      <c r="J2438" s="16" t="s">
        <v>10137</v>
      </c>
      <c r="K2438" s="19" t="n">
        <v>44293</v>
      </c>
      <c r="L2438" s="16" t="s">
        <v>11234</v>
      </c>
      <c r="M2438" s="16" t="s">
        <v>11235</v>
      </c>
      <c r="N2438" s="16" t="s">
        <v>6839</v>
      </c>
      <c r="O2438" s="16" t="s">
        <v>6839</v>
      </c>
      <c r="P2438" s="16" t="s">
        <v>148</v>
      </c>
      <c r="Q2438" s="16" t="s">
        <v>34</v>
      </c>
      <c r="R2438" s="16" t="n">
        <v>450000</v>
      </c>
      <c r="S2438" s="18" t="n">
        <v>38850</v>
      </c>
      <c r="T2438" s="16" t="s">
        <v>55</v>
      </c>
      <c r="U2438" s="16" t="s">
        <v>47</v>
      </c>
      <c r="V2438" s="16" t="s">
        <v>48</v>
      </c>
      <c r="W2438" s="16" t="s">
        <v>38</v>
      </c>
      <c r="X2438" s="16" t="s">
        <v>39</v>
      </c>
      <c r="Y2438" s="140" t="n">
        <v>453348120851</v>
      </c>
    </row>
    <row r="2439" customFormat="false" ht="12.8" hidden="true" customHeight="false" outlineLevel="0" collapsed="false">
      <c r="A2439" s="16" t="n">
        <v>5548</v>
      </c>
      <c r="B2439" s="16"/>
      <c r="C2439" s="16"/>
      <c r="D2439" s="16" t="s">
        <v>11236</v>
      </c>
      <c r="E2439" s="16" t="s">
        <v>11175</v>
      </c>
      <c r="F2439" s="16" t="s">
        <v>500</v>
      </c>
      <c r="G2439" s="16" t="n">
        <v>2</v>
      </c>
      <c r="H2439" s="29" t="s">
        <v>11233</v>
      </c>
      <c r="I2439" s="18" t="n">
        <v>43862</v>
      </c>
      <c r="J2439" s="16" t="s">
        <v>10137</v>
      </c>
      <c r="K2439" s="19" t="n">
        <v>44293</v>
      </c>
      <c r="L2439" s="16" t="s">
        <v>11237</v>
      </c>
      <c r="M2439" s="16" t="s">
        <v>11235</v>
      </c>
      <c r="N2439" s="16" t="s">
        <v>6839</v>
      </c>
      <c r="O2439" s="16" t="s">
        <v>6839</v>
      </c>
      <c r="P2439" s="16" t="s">
        <v>148</v>
      </c>
      <c r="Q2439" s="16" t="s">
        <v>34</v>
      </c>
      <c r="R2439" s="16" t="n">
        <v>450000</v>
      </c>
      <c r="S2439" s="18" t="n">
        <v>38850</v>
      </c>
      <c r="T2439" s="16" t="s">
        <v>55</v>
      </c>
      <c r="U2439" s="16" t="s">
        <v>47</v>
      </c>
      <c r="V2439" s="16" t="s">
        <v>37</v>
      </c>
      <c r="W2439" s="16" t="s">
        <v>38</v>
      </c>
      <c r="X2439" s="16" t="s">
        <v>39</v>
      </c>
      <c r="Y2439" s="140" t="n">
        <v>453805857750</v>
      </c>
    </row>
    <row r="2440" customFormat="false" ht="12.8" hidden="true" customHeight="false" outlineLevel="0" collapsed="false">
      <c r="A2440" s="16" t="n">
        <v>5754</v>
      </c>
      <c r="B2440" s="16"/>
      <c r="C2440" s="16"/>
      <c r="D2440" s="16" t="s">
        <v>11238</v>
      </c>
      <c r="E2440" s="16" t="s">
        <v>11175</v>
      </c>
      <c r="F2440" s="16" t="s">
        <v>27</v>
      </c>
      <c r="G2440" s="16" t="n">
        <v>2</v>
      </c>
      <c r="H2440" s="29" t="s">
        <v>11239</v>
      </c>
      <c r="I2440" s="18" t="s">
        <v>11240</v>
      </c>
      <c r="J2440" s="16"/>
      <c r="K2440" s="19" t="n">
        <v>44301</v>
      </c>
      <c r="L2440" s="16" t="s">
        <v>11241</v>
      </c>
      <c r="M2440" s="16" t="s">
        <v>9008</v>
      </c>
      <c r="N2440" s="16" t="s">
        <v>11242</v>
      </c>
      <c r="O2440" s="16" t="s">
        <v>11243</v>
      </c>
      <c r="P2440" s="16" t="s">
        <v>148</v>
      </c>
      <c r="Q2440" s="16" t="s">
        <v>154</v>
      </c>
      <c r="R2440" s="16" t="n">
        <v>350000</v>
      </c>
      <c r="S2440" s="19" t="n">
        <v>38419</v>
      </c>
      <c r="T2440" s="16"/>
      <c r="U2440" s="16" t="s">
        <v>614</v>
      </c>
      <c r="V2440" s="16" t="s">
        <v>37</v>
      </c>
      <c r="W2440" s="16" t="s">
        <v>111</v>
      </c>
      <c r="X2440" s="16" t="s">
        <v>215</v>
      </c>
      <c r="Y2440" s="140"/>
    </row>
    <row r="2441" customFormat="false" ht="12.8" hidden="true" customHeight="false" outlineLevel="0" collapsed="false">
      <c r="A2441" s="16" t="n">
        <v>5568</v>
      </c>
      <c r="B2441" s="16"/>
      <c r="C2441" s="16"/>
      <c r="D2441" s="16" t="s">
        <v>11244</v>
      </c>
      <c r="E2441" s="16" t="s">
        <v>11175</v>
      </c>
      <c r="F2441" s="16" t="s">
        <v>500</v>
      </c>
      <c r="G2441" s="16" t="n">
        <v>55</v>
      </c>
      <c r="H2441" s="29" t="s">
        <v>11245</v>
      </c>
      <c r="I2441" s="18" t="n">
        <v>43867</v>
      </c>
      <c r="J2441" s="16" t="s">
        <v>10137</v>
      </c>
      <c r="K2441" s="19" t="n">
        <v>44358</v>
      </c>
      <c r="L2441" s="16" t="s">
        <v>11246</v>
      </c>
      <c r="M2441" s="16" t="s">
        <v>11247</v>
      </c>
      <c r="N2441" s="16" t="s">
        <v>11248</v>
      </c>
      <c r="O2441" s="16"/>
      <c r="P2441" s="16" t="s">
        <v>161</v>
      </c>
      <c r="Q2441" s="16" t="s">
        <v>154</v>
      </c>
      <c r="R2441" s="16" t="n">
        <v>600000</v>
      </c>
      <c r="S2441" s="18" t="n">
        <v>38719</v>
      </c>
      <c r="T2441" s="16"/>
      <c r="U2441" s="16" t="s">
        <v>47</v>
      </c>
      <c r="V2441" s="16" t="s">
        <v>56</v>
      </c>
      <c r="W2441" s="16" t="s">
        <v>38</v>
      </c>
      <c r="X2441" s="16" t="s">
        <v>39</v>
      </c>
      <c r="Y2441" s="140" t="n">
        <v>589441236619</v>
      </c>
    </row>
    <row r="2442" customFormat="false" ht="12.8" hidden="true" customHeight="false" outlineLevel="0" collapsed="false">
      <c r="A2442" s="16" t="n">
        <v>5583</v>
      </c>
      <c r="B2442" s="16"/>
      <c r="C2442" s="16"/>
      <c r="D2442" s="16" t="s">
        <v>11249</v>
      </c>
      <c r="E2442" s="16" t="s">
        <v>11175</v>
      </c>
      <c r="F2442" s="16" t="s">
        <v>500</v>
      </c>
      <c r="G2442" s="16" t="n">
        <v>35</v>
      </c>
      <c r="H2442" s="29" t="s">
        <v>11250</v>
      </c>
      <c r="I2442" s="18" t="n">
        <v>43872</v>
      </c>
      <c r="J2442" s="16" t="s">
        <v>10137</v>
      </c>
      <c r="K2442" s="19" t="n">
        <v>44293</v>
      </c>
      <c r="L2442" s="16" t="s">
        <v>11251</v>
      </c>
      <c r="M2442" s="16" t="s">
        <v>11252</v>
      </c>
      <c r="N2442" s="16" t="s">
        <v>11253</v>
      </c>
      <c r="O2442" s="16"/>
      <c r="P2442" s="16" t="s">
        <v>34</v>
      </c>
      <c r="Q2442" s="16" t="s">
        <v>34</v>
      </c>
      <c r="R2442" s="16" t="n">
        <v>1500000</v>
      </c>
      <c r="S2442" s="18" t="n">
        <v>39016</v>
      </c>
      <c r="T2442" s="16"/>
      <c r="U2442" s="16" t="s">
        <v>47</v>
      </c>
      <c r="V2442" s="16" t="s">
        <v>48</v>
      </c>
      <c r="W2442" s="16" t="s">
        <v>38</v>
      </c>
      <c r="X2442" s="16" t="s">
        <v>39</v>
      </c>
      <c r="Y2442" s="140"/>
    </row>
    <row r="2443" customFormat="false" ht="12.8" hidden="true" customHeight="false" outlineLevel="0" collapsed="false">
      <c r="A2443" s="16" t="n">
        <v>5611</v>
      </c>
      <c r="B2443" s="16"/>
      <c r="C2443" s="16"/>
      <c r="D2443" s="16" t="s">
        <v>11254</v>
      </c>
      <c r="E2443" s="16" t="s">
        <v>11175</v>
      </c>
      <c r="F2443" s="16" t="s">
        <v>500</v>
      </c>
      <c r="G2443" s="16" t="n">
        <v>3</v>
      </c>
      <c r="H2443" s="29" t="s">
        <v>11255</v>
      </c>
      <c r="I2443" s="18" t="n">
        <v>43878</v>
      </c>
      <c r="J2443" s="16" t="s">
        <v>10137</v>
      </c>
      <c r="K2443" s="19" t="n">
        <v>44292</v>
      </c>
      <c r="L2443" s="16" t="s">
        <v>11256</v>
      </c>
      <c r="M2443" s="16" t="s">
        <v>11257</v>
      </c>
      <c r="N2443" s="141" t="s">
        <v>11258</v>
      </c>
      <c r="O2443" s="16" t="s">
        <v>11259</v>
      </c>
      <c r="P2443" s="16" t="s">
        <v>161</v>
      </c>
      <c r="Q2443" s="16" t="s">
        <v>34</v>
      </c>
      <c r="R2443" s="16" t="n">
        <v>1000000</v>
      </c>
      <c r="S2443" s="18" t="n">
        <v>38842</v>
      </c>
      <c r="T2443" s="16"/>
      <c r="U2443" s="16" t="s">
        <v>47</v>
      </c>
      <c r="V2443" s="16" t="s">
        <v>48</v>
      </c>
      <c r="W2443" s="16" t="s">
        <v>38</v>
      </c>
      <c r="X2443" s="16" t="s">
        <v>39</v>
      </c>
      <c r="Y2443" s="140" t="n">
        <v>589441236619</v>
      </c>
    </row>
    <row r="2444" customFormat="false" ht="12.8" hidden="true" customHeight="false" outlineLevel="0" collapsed="false">
      <c r="A2444" s="16" t="n">
        <v>5625</v>
      </c>
      <c r="B2444" s="16"/>
      <c r="C2444" s="16"/>
      <c r="D2444" s="21" t="s">
        <v>11260</v>
      </c>
      <c r="E2444" s="21" t="s">
        <v>11175</v>
      </c>
      <c r="F2444" s="21"/>
      <c r="G2444" s="16"/>
      <c r="H2444" s="29" t="s">
        <v>11261</v>
      </c>
      <c r="I2444" s="18" t="n">
        <v>43883</v>
      </c>
      <c r="J2444" s="16" t="s">
        <v>10137</v>
      </c>
      <c r="K2444" s="19"/>
      <c r="L2444" s="16" t="s">
        <v>11262</v>
      </c>
      <c r="M2444" s="16" t="s">
        <v>11263</v>
      </c>
      <c r="N2444" s="16" t="s">
        <v>547</v>
      </c>
      <c r="O2444" s="16"/>
      <c r="P2444" s="16" t="s">
        <v>148</v>
      </c>
      <c r="Q2444" s="16" t="s">
        <v>34</v>
      </c>
      <c r="R2444" s="16" t="n">
        <v>80000</v>
      </c>
      <c r="S2444" s="18" t="n">
        <v>38785</v>
      </c>
      <c r="T2444" s="16" t="s">
        <v>84</v>
      </c>
      <c r="U2444" s="16" t="s">
        <v>47</v>
      </c>
      <c r="V2444" s="16" t="s">
        <v>48</v>
      </c>
      <c r="W2444" s="16" t="s">
        <v>38</v>
      </c>
      <c r="X2444" s="16" t="s">
        <v>49</v>
      </c>
      <c r="Y2444" s="140" t="n">
        <v>0</v>
      </c>
    </row>
    <row r="2445" customFormat="false" ht="12.8" hidden="true" customHeight="false" outlineLevel="0" collapsed="false">
      <c r="A2445" s="16" t="n">
        <v>5372</v>
      </c>
      <c r="B2445" s="16"/>
      <c r="C2445" s="16"/>
      <c r="D2445" s="16" t="s">
        <v>11264</v>
      </c>
      <c r="E2445" s="16" t="s">
        <v>11175</v>
      </c>
      <c r="F2445" s="16" t="s">
        <v>27</v>
      </c>
      <c r="G2445" s="16" t="n">
        <v>3</v>
      </c>
      <c r="H2445" s="29" t="s">
        <v>11265</v>
      </c>
      <c r="I2445" s="18" t="n">
        <v>43830</v>
      </c>
      <c r="J2445" s="16" t="s">
        <v>10137</v>
      </c>
      <c r="K2445" s="19" t="n">
        <v>44292</v>
      </c>
      <c r="L2445" s="16" t="s">
        <v>6756</v>
      </c>
      <c r="M2445" s="16" t="s">
        <v>6757</v>
      </c>
      <c r="N2445" s="16" t="s">
        <v>11266</v>
      </c>
      <c r="O2445" s="16" t="s">
        <v>11266</v>
      </c>
      <c r="P2445" s="16" t="s">
        <v>148</v>
      </c>
      <c r="Q2445" s="16" t="s">
        <v>154</v>
      </c>
      <c r="R2445" s="16" t="n">
        <v>2000000</v>
      </c>
      <c r="S2445" s="19" t="n">
        <v>38754</v>
      </c>
      <c r="T2445" s="16" t="s">
        <v>84</v>
      </c>
      <c r="U2445" s="16" t="s">
        <v>47</v>
      </c>
      <c r="V2445" s="16" t="s">
        <v>37</v>
      </c>
      <c r="W2445" s="16" t="s">
        <v>111</v>
      </c>
      <c r="X2445" s="16" t="s">
        <v>49</v>
      </c>
      <c r="Y2445" s="140"/>
    </row>
    <row r="2446" customFormat="false" ht="12.8" hidden="true" customHeight="false" outlineLevel="0" collapsed="false">
      <c r="A2446" s="16" t="n">
        <v>5632</v>
      </c>
      <c r="B2446" s="16"/>
      <c r="C2446" s="16"/>
      <c r="D2446" s="21" t="s">
        <v>11267</v>
      </c>
      <c r="E2446" s="21" t="s">
        <v>11175</v>
      </c>
      <c r="F2446" s="21" t="s">
        <v>11185</v>
      </c>
      <c r="G2446" s="16" t="n">
        <v>55</v>
      </c>
      <c r="H2446" s="29" t="s">
        <v>11268</v>
      </c>
      <c r="I2446" s="18" t="n">
        <v>43888</v>
      </c>
      <c r="J2446" s="16" t="s">
        <v>10137</v>
      </c>
      <c r="K2446" s="19" t="n">
        <v>44428</v>
      </c>
      <c r="L2446" s="16" t="s">
        <v>11269</v>
      </c>
      <c r="M2446" s="16" t="s">
        <v>11270</v>
      </c>
      <c r="N2446" s="16" t="s">
        <v>11271</v>
      </c>
      <c r="O2446" s="16"/>
      <c r="P2446" s="16" t="s">
        <v>161</v>
      </c>
      <c r="Q2446" s="16" t="s">
        <v>154</v>
      </c>
      <c r="R2446" s="16" t="n">
        <v>200000</v>
      </c>
      <c r="S2446" s="18" t="n">
        <v>43887</v>
      </c>
      <c r="T2446" s="16"/>
      <c r="U2446" s="16" t="s">
        <v>47</v>
      </c>
      <c r="V2446" s="16" t="s">
        <v>48</v>
      </c>
      <c r="W2446" s="16" t="s">
        <v>38</v>
      </c>
      <c r="X2446" s="16" t="s">
        <v>39</v>
      </c>
      <c r="Y2446" s="140" t="n">
        <v>453805857750</v>
      </c>
    </row>
    <row r="2447" customFormat="false" ht="12.8" hidden="true" customHeight="false" outlineLevel="0" collapsed="false">
      <c r="A2447" s="16" t="n">
        <v>5549</v>
      </c>
      <c r="B2447" s="16"/>
      <c r="C2447" s="16"/>
      <c r="D2447" s="16" t="s">
        <v>11272</v>
      </c>
      <c r="E2447" s="16" t="s">
        <v>11175</v>
      </c>
      <c r="F2447" s="16" t="s">
        <v>27</v>
      </c>
      <c r="G2447" s="16" t="n">
        <v>4</v>
      </c>
      <c r="H2447" s="29" t="s">
        <v>11273</v>
      </c>
      <c r="I2447" s="18" t="n">
        <v>43862</v>
      </c>
      <c r="J2447" s="16" t="s">
        <v>10137</v>
      </c>
      <c r="K2447" s="19" t="n">
        <v>44293</v>
      </c>
      <c r="L2447" s="16" t="s">
        <v>11274</v>
      </c>
      <c r="M2447" s="16" t="s">
        <v>11275</v>
      </c>
      <c r="N2447" s="16" t="s">
        <v>11276</v>
      </c>
      <c r="O2447" s="16" t="s">
        <v>11276</v>
      </c>
      <c r="P2447" s="16" t="s">
        <v>161</v>
      </c>
      <c r="Q2447" s="16" t="s">
        <v>34</v>
      </c>
      <c r="R2447" s="16" t="n">
        <v>480000</v>
      </c>
      <c r="S2447" s="19" t="n">
        <v>39120</v>
      </c>
      <c r="T2447" s="16"/>
      <c r="U2447" s="16" t="s">
        <v>36</v>
      </c>
      <c r="V2447" s="16" t="s">
        <v>48</v>
      </c>
      <c r="W2447" s="16" t="s">
        <v>38</v>
      </c>
      <c r="X2447" s="16" t="s">
        <v>39</v>
      </c>
      <c r="Y2447" s="140" t="n">
        <v>628807407032</v>
      </c>
    </row>
    <row r="2448" customFormat="false" ht="12.8" hidden="true" customHeight="false" outlineLevel="0" collapsed="false">
      <c r="A2448" s="16" t="n">
        <v>5674</v>
      </c>
      <c r="B2448" s="16"/>
      <c r="C2448" s="16"/>
      <c r="D2448" s="16" t="s">
        <v>11277</v>
      </c>
      <c r="E2448" s="16" t="s">
        <v>11175</v>
      </c>
      <c r="F2448" s="16" t="s">
        <v>500</v>
      </c>
      <c r="G2448" s="16" t="n">
        <v>39</v>
      </c>
      <c r="H2448" s="29" t="s">
        <v>11278</v>
      </c>
      <c r="I2448" s="18" t="n">
        <v>43908</v>
      </c>
      <c r="J2448" s="16" t="s">
        <v>10137</v>
      </c>
      <c r="K2448" s="19" t="n">
        <v>44292</v>
      </c>
      <c r="L2448" s="16" t="s">
        <v>8251</v>
      </c>
      <c r="M2448" s="16" t="s">
        <v>11279</v>
      </c>
      <c r="N2448" s="16" t="s">
        <v>11280</v>
      </c>
      <c r="O2448" s="16" t="s">
        <v>11281</v>
      </c>
      <c r="P2448" s="16" t="s">
        <v>806</v>
      </c>
      <c r="Q2448" s="16" t="s">
        <v>6336</v>
      </c>
      <c r="R2448" s="16" t="n">
        <v>285000</v>
      </c>
      <c r="S2448" s="18" t="n">
        <v>39081</v>
      </c>
      <c r="T2448" s="16" t="s">
        <v>164</v>
      </c>
      <c r="U2448" s="16" t="s">
        <v>47</v>
      </c>
      <c r="V2448" s="16" t="s">
        <v>48</v>
      </c>
      <c r="W2448" s="16" t="s">
        <v>38</v>
      </c>
      <c r="X2448" s="16" t="s">
        <v>39</v>
      </c>
      <c r="Y2448" s="140" t="n">
        <v>733085207625</v>
      </c>
    </row>
    <row r="2449" customFormat="false" ht="12.8" hidden="true" customHeight="false" outlineLevel="0" collapsed="false">
      <c r="A2449" s="16" t="n">
        <v>5626</v>
      </c>
      <c r="B2449" s="16"/>
      <c r="C2449" s="16"/>
      <c r="D2449" s="16" t="s">
        <v>11282</v>
      </c>
      <c r="E2449" s="16" t="s">
        <v>11175</v>
      </c>
      <c r="F2449" s="16" t="s">
        <v>27</v>
      </c>
      <c r="G2449" s="16" t="n">
        <v>5</v>
      </c>
      <c r="H2449" s="29" t="s">
        <v>11283</v>
      </c>
      <c r="I2449" s="18" t="n">
        <v>43882</v>
      </c>
      <c r="J2449" s="16" t="s">
        <v>10137</v>
      </c>
      <c r="K2449" s="19" t="n">
        <v>44292</v>
      </c>
      <c r="L2449" s="16" t="s">
        <v>11284</v>
      </c>
      <c r="M2449" s="16" t="s">
        <v>11285</v>
      </c>
      <c r="N2449" s="16" t="s">
        <v>11286</v>
      </c>
      <c r="O2449" s="16" t="s">
        <v>11286</v>
      </c>
      <c r="P2449" s="16" t="s">
        <v>161</v>
      </c>
      <c r="Q2449" s="16" t="s">
        <v>34</v>
      </c>
      <c r="R2449" s="16" t="n">
        <v>900000</v>
      </c>
      <c r="S2449" s="19" t="n">
        <v>38887</v>
      </c>
      <c r="T2449" s="16" t="s">
        <v>55</v>
      </c>
      <c r="U2449" s="16" t="s">
        <v>47</v>
      </c>
      <c r="V2449" s="16" t="s">
        <v>171</v>
      </c>
      <c r="W2449" s="16" t="s">
        <v>38</v>
      </c>
      <c r="X2449" s="16" t="s">
        <v>39</v>
      </c>
      <c r="Y2449" s="140"/>
    </row>
    <row r="2450" customFormat="false" ht="12.8" hidden="true" customHeight="false" outlineLevel="0" collapsed="false">
      <c r="A2450" s="16" t="n">
        <v>5669</v>
      </c>
      <c r="B2450" s="16"/>
      <c r="C2450" s="16"/>
      <c r="D2450" s="16" t="s">
        <v>11287</v>
      </c>
      <c r="E2450" s="16" t="s">
        <v>11175</v>
      </c>
      <c r="F2450" s="16" t="s">
        <v>27</v>
      </c>
      <c r="G2450" s="16" t="n">
        <v>6</v>
      </c>
      <c r="H2450" s="29" t="s">
        <v>11288</v>
      </c>
      <c r="I2450" s="18" t="n">
        <v>43906</v>
      </c>
      <c r="J2450" s="16" t="s">
        <v>10137</v>
      </c>
      <c r="K2450" s="19" t="n">
        <v>44293</v>
      </c>
      <c r="L2450" s="16" t="s">
        <v>11289</v>
      </c>
      <c r="M2450" s="16" t="s">
        <v>4566</v>
      </c>
      <c r="N2450" s="16" t="s">
        <v>11290</v>
      </c>
      <c r="O2450" s="16" t="s">
        <v>11290</v>
      </c>
      <c r="P2450" s="16" t="s">
        <v>148</v>
      </c>
      <c r="Q2450" s="16" t="s">
        <v>154</v>
      </c>
      <c r="R2450" s="16" t="n">
        <v>900000</v>
      </c>
      <c r="S2450" s="19" t="n">
        <v>38976</v>
      </c>
      <c r="T2450" s="16" t="s">
        <v>70</v>
      </c>
      <c r="U2450" s="16" t="s">
        <v>36</v>
      </c>
      <c r="V2450" s="16" t="s">
        <v>37</v>
      </c>
      <c r="W2450" s="16" t="s">
        <v>38</v>
      </c>
      <c r="X2450" s="16" t="s">
        <v>49</v>
      </c>
      <c r="Y2450" s="140"/>
    </row>
    <row r="2451" customFormat="false" ht="12.8" hidden="true" customHeight="false" outlineLevel="0" collapsed="false">
      <c r="A2451" s="16" t="n">
        <v>5680</v>
      </c>
      <c r="B2451" s="16"/>
      <c r="C2451" s="16"/>
      <c r="D2451" s="16" t="s">
        <v>11291</v>
      </c>
      <c r="E2451" s="16" t="s">
        <v>11175</v>
      </c>
      <c r="F2451" s="16" t="s">
        <v>27</v>
      </c>
      <c r="G2451" s="16" t="n">
        <v>7</v>
      </c>
      <c r="H2451" s="29" t="s">
        <v>11292</v>
      </c>
      <c r="I2451" s="18" t="n">
        <v>43910</v>
      </c>
      <c r="J2451" s="16"/>
      <c r="K2451" s="19" t="n">
        <v>44292</v>
      </c>
      <c r="L2451" s="16" t="s">
        <v>11293</v>
      </c>
      <c r="M2451" s="16" t="s">
        <v>11294</v>
      </c>
      <c r="N2451" s="16" t="s">
        <v>11295</v>
      </c>
      <c r="O2451" s="16" t="s">
        <v>11295</v>
      </c>
      <c r="P2451" s="16" t="s">
        <v>148</v>
      </c>
      <c r="Q2451" s="16" t="s">
        <v>154</v>
      </c>
      <c r="R2451" s="16" t="n">
        <v>200000</v>
      </c>
      <c r="S2451" s="19" t="n">
        <v>39050</v>
      </c>
      <c r="T2451" s="16" t="s">
        <v>298</v>
      </c>
      <c r="U2451" s="16" t="s">
        <v>47</v>
      </c>
      <c r="V2451" s="16" t="s">
        <v>37</v>
      </c>
      <c r="W2451" s="16" t="s">
        <v>38</v>
      </c>
      <c r="X2451" s="16" t="s">
        <v>49</v>
      </c>
      <c r="Y2451" s="140" t="n">
        <v>627385106165</v>
      </c>
    </row>
    <row r="2452" customFormat="false" ht="12.8" hidden="true" customHeight="false" outlineLevel="0" collapsed="false">
      <c r="A2452" s="16" t="n">
        <v>5715</v>
      </c>
      <c r="B2452" s="16"/>
      <c r="C2452" s="16"/>
      <c r="D2452" s="16" t="s">
        <v>11296</v>
      </c>
      <c r="E2452" s="16" t="s">
        <v>11175</v>
      </c>
      <c r="F2452" s="16" t="s">
        <v>11185</v>
      </c>
      <c r="G2452" s="16" t="n">
        <v>5</v>
      </c>
      <c r="H2452" s="29" t="s">
        <v>11297</v>
      </c>
      <c r="I2452" s="18"/>
      <c r="J2452" s="16"/>
      <c r="K2452" s="19" t="n">
        <v>44298</v>
      </c>
      <c r="L2452" s="16" t="s">
        <v>735</v>
      </c>
      <c r="M2452" s="16"/>
      <c r="N2452" s="16"/>
      <c r="O2452" s="16"/>
      <c r="P2452" s="16"/>
      <c r="Q2452" s="16"/>
      <c r="R2452" s="16"/>
      <c r="S2452" s="18"/>
      <c r="T2452" s="16"/>
      <c r="U2452" s="16"/>
      <c r="V2452" s="16"/>
      <c r="W2452" s="16"/>
      <c r="X2452" s="16"/>
      <c r="Y2452" s="140" t="n">
        <v>0</v>
      </c>
    </row>
    <row r="2453" customFormat="false" ht="12.8" hidden="true" customHeight="false" outlineLevel="0" collapsed="false">
      <c r="A2453" s="16" t="n">
        <v>5747</v>
      </c>
      <c r="B2453" s="16"/>
      <c r="C2453" s="16"/>
      <c r="D2453" s="16" t="s">
        <v>11298</v>
      </c>
      <c r="E2453" s="16" t="s">
        <v>11175</v>
      </c>
      <c r="F2453" s="16" t="s">
        <v>11185</v>
      </c>
      <c r="G2453" s="16" t="n">
        <v>6</v>
      </c>
      <c r="H2453" s="29" t="s">
        <v>11299</v>
      </c>
      <c r="I2453" s="18" t="s">
        <v>11240</v>
      </c>
      <c r="J2453" s="16" t="s">
        <v>10137</v>
      </c>
      <c r="K2453" s="19" t="n">
        <v>44296</v>
      </c>
      <c r="L2453" s="16" t="s">
        <v>11300</v>
      </c>
      <c r="M2453" s="16" t="s">
        <v>11301</v>
      </c>
      <c r="N2453" s="16" t="s">
        <v>11302</v>
      </c>
      <c r="O2453" s="16"/>
      <c r="P2453" s="16" t="s">
        <v>161</v>
      </c>
      <c r="Q2453" s="16" t="s">
        <v>154</v>
      </c>
      <c r="R2453" s="16" t="n">
        <v>200000</v>
      </c>
      <c r="S2453" s="18" t="n">
        <v>39143</v>
      </c>
      <c r="T2453" s="16" t="s">
        <v>84</v>
      </c>
      <c r="U2453" s="16" t="s">
        <v>614</v>
      </c>
      <c r="V2453" s="16" t="s">
        <v>171</v>
      </c>
      <c r="W2453" s="16" t="s">
        <v>111</v>
      </c>
      <c r="X2453" s="16" t="s">
        <v>215</v>
      </c>
      <c r="Y2453" s="140" t="n">
        <v>240732561208</v>
      </c>
    </row>
    <row r="2454" customFormat="false" ht="12.8" hidden="true" customHeight="false" outlineLevel="0" collapsed="false">
      <c r="A2454" s="16" t="n">
        <v>5719</v>
      </c>
      <c r="B2454" s="16"/>
      <c r="C2454" s="16"/>
      <c r="D2454" s="16" t="s">
        <v>11303</v>
      </c>
      <c r="E2454" s="16" t="s">
        <v>11175</v>
      </c>
      <c r="F2454" s="16" t="s">
        <v>11185</v>
      </c>
      <c r="G2454" s="16" t="n">
        <v>7</v>
      </c>
      <c r="H2454" s="29" t="s">
        <v>11304</v>
      </c>
      <c r="I2454" s="18"/>
      <c r="J2454" s="16" t="s">
        <v>10137</v>
      </c>
      <c r="K2454" s="19" t="n">
        <v>44301</v>
      </c>
      <c r="L2454" s="16" t="s">
        <v>11305</v>
      </c>
      <c r="M2454" s="16" t="s">
        <v>11306</v>
      </c>
      <c r="N2454" s="16" t="s">
        <v>11307</v>
      </c>
      <c r="O2454" s="16"/>
      <c r="P2454" s="16" t="s">
        <v>154</v>
      </c>
      <c r="Q2454" s="16" t="s">
        <v>154</v>
      </c>
      <c r="R2454" s="16" t="n">
        <v>450000</v>
      </c>
      <c r="S2454" s="18" t="s">
        <v>11308</v>
      </c>
      <c r="T2454" s="16" t="s">
        <v>128</v>
      </c>
      <c r="U2454" s="16" t="s">
        <v>600</v>
      </c>
      <c r="V2454" s="16" t="s">
        <v>3142</v>
      </c>
      <c r="W2454" s="16" t="s">
        <v>111</v>
      </c>
      <c r="X2454" s="16"/>
      <c r="Y2454" s="140" t="n">
        <v>950644766905</v>
      </c>
    </row>
    <row r="2455" customFormat="false" ht="12.8" hidden="true" customHeight="false" outlineLevel="0" collapsed="false">
      <c r="A2455" s="16" t="n">
        <v>5696</v>
      </c>
      <c r="B2455" s="16"/>
      <c r="C2455" s="16"/>
      <c r="D2455" s="16" t="s">
        <v>11309</v>
      </c>
      <c r="E2455" s="16" t="s">
        <v>11175</v>
      </c>
      <c r="F2455" s="16" t="s">
        <v>910</v>
      </c>
      <c r="G2455" s="16" t="n">
        <v>3</v>
      </c>
      <c r="H2455" s="29" t="s">
        <v>11310</v>
      </c>
      <c r="I2455" s="18" t="n">
        <v>43987</v>
      </c>
      <c r="J2455" s="16" t="s">
        <v>10137</v>
      </c>
      <c r="K2455" s="19" t="n">
        <v>44293</v>
      </c>
      <c r="L2455" s="16" t="s">
        <v>11311</v>
      </c>
      <c r="M2455" s="16" t="s">
        <v>11312</v>
      </c>
      <c r="N2455" s="16" t="s">
        <v>11313</v>
      </c>
      <c r="O2455" s="16" t="s">
        <v>11313</v>
      </c>
      <c r="P2455" s="16" t="s">
        <v>148</v>
      </c>
      <c r="Q2455" s="16" t="s">
        <v>154</v>
      </c>
      <c r="R2455" s="16" t="n">
        <v>120000</v>
      </c>
      <c r="S2455" s="18" t="n">
        <v>38745</v>
      </c>
      <c r="T2455" s="16" t="s">
        <v>84</v>
      </c>
      <c r="U2455" s="16" t="s">
        <v>614</v>
      </c>
      <c r="V2455" s="16" t="s">
        <v>37</v>
      </c>
      <c r="W2455" s="16" t="s">
        <v>111</v>
      </c>
      <c r="X2455" s="16" t="s">
        <v>215</v>
      </c>
      <c r="Y2455" s="140" t="n">
        <v>286478608278</v>
      </c>
    </row>
    <row r="2456" customFormat="false" ht="12.8" hidden="true" customHeight="false" outlineLevel="0" collapsed="false">
      <c r="A2456" s="16" t="n">
        <v>5697</v>
      </c>
      <c r="B2456" s="16"/>
      <c r="C2456" s="16"/>
      <c r="D2456" s="16" t="s">
        <v>11314</v>
      </c>
      <c r="E2456" s="16" t="s">
        <v>11175</v>
      </c>
      <c r="F2456" s="16" t="s">
        <v>11185</v>
      </c>
      <c r="G2456" s="16" t="n">
        <v>8</v>
      </c>
      <c r="H2456" s="29" t="s">
        <v>11315</v>
      </c>
      <c r="I2456" s="18" t="n">
        <v>43987</v>
      </c>
      <c r="J2456" s="16" t="s">
        <v>10137</v>
      </c>
      <c r="K2456" s="19" t="n">
        <v>44293</v>
      </c>
      <c r="L2456" s="16" t="s">
        <v>11316</v>
      </c>
      <c r="M2456" s="16" t="s">
        <v>11317</v>
      </c>
      <c r="N2456" s="16" t="s">
        <v>2252</v>
      </c>
      <c r="O2456" s="16"/>
      <c r="P2456" s="16" t="s">
        <v>161</v>
      </c>
      <c r="Q2456" s="16" t="s">
        <v>154</v>
      </c>
      <c r="R2456" s="16"/>
      <c r="S2456" s="18" t="s">
        <v>11318</v>
      </c>
      <c r="T2456" s="16" t="s">
        <v>128</v>
      </c>
      <c r="U2456" s="16" t="s">
        <v>600</v>
      </c>
      <c r="V2456" s="16" t="s">
        <v>37</v>
      </c>
      <c r="W2456" s="16" t="s">
        <v>111</v>
      </c>
      <c r="X2456" s="16" t="s">
        <v>49</v>
      </c>
      <c r="Y2456" s="140" t="n">
        <v>710149374894</v>
      </c>
    </row>
    <row r="2457" customFormat="false" ht="12.8" hidden="true" customHeight="false" outlineLevel="0" collapsed="false">
      <c r="A2457" s="16" t="n">
        <v>5698</v>
      </c>
      <c r="B2457" s="16"/>
      <c r="C2457" s="16"/>
      <c r="D2457" s="16" t="s">
        <v>11319</v>
      </c>
      <c r="E2457" s="16" t="s">
        <v>11175</v>
      </c>
      <c r="F2457" s="16" t="s">
        <v>910</v>
      </c>
      <c r="G2457" s="16" t="n">
        <v>4</v>
      </c>
      <c r="H2457" s="29" t="s">
        <v>11320</v>
      </c>
      <c r="I2457" s="18" t="n">
        <v>43957</v>
      </c>
      <c r="J2457" s="16" t="s">
        <v>10137</v>
      </c>
      <c r="K2457" s="19" t="n">
        <v>44292</v>
      </c>
      <c r="L2457" s="16" t="s">
        <v>8287</v>
      </c>
      <c r="M2457" s="16" t="s">
        <v>8288</v>
      </c>
      <c r="N2457" s="16" t="s">
        <v>11321</v>
      </c>
      <c r="O2457" s="16" t="s">
        <v>11322</v>
      </c>
      <c r="P2457" s="16" t="s">
        <v>148</v>
      </c>
      <c r="Q2457" s="16" t="s">
        <v>154</v>
      </c>
      <c r="R2457" s="16" t="n">
        <v>8500000</v>
      </c>
      <c r="S2457" s="18" t="n">
        <v>39091</v>
      </c>
      <c r="T2457" s="16"/>
      <c r="U2457" s="16" t="s">
        <v>600</v>
      </c>
      <c r="V2457" s="16" t="s">
        <v>37</v>
      </c>
      <c r="W2457" s="16" t="s">
        <v>38</v>
      </c>
      <c r="X2457" s="16" t="s">
        <v>49</v>
      </c>
      <c r="Y2457" s="140" t="n">
        <v>767079016087</v>
      </c>
    </row>
    <row r="2458" customFormat="false" ht="12.8" hidden="true" customHeight="false" outlineLevel="0" collapsed="false">
      <c r="A2458" s="16" t="n">
        <v>5701</v>
      </c>
      <c r="B2458" s="16"/>
      <c r="C2458" s="16"/>
      <c r="D2458" s="16" t="s">
        <v>11323</v>
      </c>
      <c r="E2458" s="16" t="s">
        <v>11175</v>
      </c>
      <c r="F2458" s="16" t="s">
        <v>910</v>
      </c>
      <c r="G2458" s="16" t="n">
        <v>5</v>
      </c>
      <c r="H2458" s="29" t="s">
        <v>11324</v>
      </c>
      <c r="I2458" s="18" t="n">
        <v>44048</v>
      </c>
      <c r="J2458" s="16" t="s">
        <v>10137</v>
      </c>
      <c r="K2458" s="19" t="n">
        <v>44292</v>
      </c>
      <c r="L2458" s="16" t="s">
        <v>11325</v>
      </c>
      <c r="M2458" s="16" t="s">
        <v>11326</v>
      </c>
      <c r="N2458" s="16" t="s">
        <v>11327</v>
      </c>
      <c r="O2458" s="16"/>
      <c r="P2458" s="16" t="s">
        <v>148</v>
      </c>
      <c r="Q2458" s="16" t="s">
        <v>154</v>
      </c>
      <c r="R2458" s="16" t="n">
        <v>1200000</v>
      </c>
      <c r="S2458" s="18" t="n">
        <v>39033</v>
      </c>
      <c r="T2458" s="16" t="s">
        <v>1269</v>
      </c>
      <c r="U2458" s="16" t="s">
        <v>600</v>
      </c>
      <c r="V2458" s="16" t="s">
        <v>48</v>
      </c>
      <c r="W2458" s="16" t="s">
        <v>111</v>
      </c>
      <c r="X2458" s="16" t="s">
        <v>49</v>
      </c>
      <c r="Y2458" s="140" t="n">
        <v>720433680700</v>
      </c>
    </row>
    <row r="2459" customFormat="false" ht="12.8" hidden="true" customHeight="false" outlineLevel="0" collapsed="false">
      <c r="A2459" s="16" t="n">
        <v>5684</v>
      </c>
      <c r="B2459" s="16"/>
      <c r="C2459" s="16"/>
      <c r="D2459" s="16" t="s">
        <v>11328</v>
      </c>
      <c r="E2459" s="16" t="s">
        <v>11175</v>
      </c>
      <c r="F2459" s="16" t="s">
        <v>27</v>
      </c>
      <c r="G2459" s="16" t="n">
        <v>8</v>
      </c>
      <c r="H2459" s="29" t="s">
        <v>11329</v>
      </c>
      <c r="I2459" s="18" t="s">
        <v>5719</v>
      </c>
      <c r="J2459" s="16" t="s">
        <v>10137</v>
      </c>
      <c r="K2459" s="19" t="n">
        <v>44292</v>
      </c>
      <c r="L2459" s="16" t="s">
        <v>6702</v>
      </c>
      <c r="M2459" s="16" t="s">
        <v>6703</v>
      </c>
      <c r="N2459" s="16" t="s">
        <v>3971</v>
      </c>
      <c r="O2459" s="16"/>
      <c r="P2459" s="16" t="s">
        <v>161</v>
      </c>
      <c r="Q2459" s="16" t="s">
        <v>154</v>
      </c>
      <c r="R2459" s="16" t="n">
        <v>300000</v>
      </c>
      <c r="S2459" s="19" t="n">
        <v>39008</v>
      </c>
      <c r="T2459" s="16" t="s">
        <v>233</v>
      </c>
      <c r="U2459" s="16" t="s">
        <v>614</v>
      </c>
      <c r="V2459" s="16" t="s">
        <v>37</v>
      </c>
      <c r="W2459" s="16" t="s">
        <v>111</v>
      </c>
      <c r="X2459" s="16" t="s">
        <v>215</v>
      </c>
      <c r="Y2459" s="140" t="n">
        <v>773061901140</v>
      </c>
    </row>
    <row r="2460" customFormat="false" ht="12.8" hidden="true" customHeight="false" outlineLevel="0" collapsed="false">
      <c r="A2460" s="16" t="n">
        <v>5703</v>
      </c>
      <c r="B2460" s="16"/>
      <c r="C2460" s="16"/>
      <c r="D2460" s="16" t="s">
        <v>11330</v>
      </c>
      <c r="E2460" s="16" t="s">
        <v>11175</v>
      </c>
      <c r="F2460" s="16" t="s">
        <v>500</v>
      </c>
      <c r="G2460" s="16" t="n">
        <v>53</v>
      </c>
      <c r="H2460" s="29" t="n">
        <v>9612510446</v>
      </c>
      <c r="I2460" s="18" t="n">
        <v>44048</v>
      </c>
      <c r="J2460" s="16" t="s">
        <v>10137</v>
      </c>
      <c r="K2460" s="19" t="n">
        <v>44331</v>
      </c>
      <c r="L2460" s="16" t="s">
        <v>11331</v>
      </c>
      <c r="M2460" s="16" t="s">
        <v>11332</v>
      </c>
      <c r="N2460" s="16" t="s">
        <v>5114</v>
      </c>
      <c r="O2460" s="16"/>
      <c r="P2460" s="16" t="s">
        <v>148</v>
      </c>
      <c r="Q2460" s="16" t="s">
        <v>154</v>
      </c>
      <c r="R2460" s="16" t="n">
        <v>300000</v>
      </c>
      <c r="S2460" s="18" t="s">
        <v>11333</v>
      </c>
      <c r="T2460" s="16" t="s">
        <v>55</v>
      </c>
      <c r="U2460" s="16" t="s">
        <v>47</v>
      </c>
      <c r="V2460" s="16" t="s">
        <v>37</v>
      </c>
      <c r="W2460" s="16" t="s">
        <v>519</v>
      </c>
      <c r="X2460" s="16" t="s">
        <v>49</v>
      </c>
      <c r="Y2460" s="140" t="s">
        <v>11334</v>
      </c>
    </row>
    <row r="2461" customFormat="false" ht="12.8" hidden="true" customHeight="false" outlineLevel="0" collapsed="false">
      <c r="A2461" s="16" t="n">
        <v>5899</v>
      </c>
      <c r="B2461" s="16"/>
      <c r="C2461" s="16"/>
      <c r="D2461" s="16" t="s">
        <v>11335</v>
      </c>
      <c r="E2461" s="16" t="s">
        <v>11175</v>
      </c>
      <c r="F2461" s="16" t="s">
        <v>27</v>
      </c>
      <c r="G2461" s="16" t="n">
        <v>9</v>
      </c>
      <c r="H2461" s="29" t="s">
        <v>11336</v>
      </c>
      <c r="I2461" s="18" t="s">
        <v>11337</v>
      </c>
      <c r="J2461" s="16" t="s">
        <v>10137</v>
      </c>
      <c r="K2461" s="19" t="n">
        <v>44293</v>
      </c>
      <c r="L2461" s="16" t="s">
        <v>9235</v>
      </c>
      <c r="M2461" s="16" t="s">
        <v>9236</v>
      </c>
      <c r="N2461" s="16" t="s">
        <v>9237</v>
      </c>
      <c r="O2461" s="16" t="s">
        <v>9237</v>
      </c>
      <c r="P2461" s="16" t="s">
        <v>148</v>
      </c>
      <c r="Q2461" s="16" t="s">
        <v>154</v>
      </c>
      <c r="R2461" s="16" t="n">
        <v>5000000</v>
      </c>
      <c r="S2461" s="19" t="n">
        <v>38966</v>
      </c>
      <c r="T2461" s="16" t="s">
        <v>84</v>
      </c>
      <c r="U2461" s="16" t="s">
        <v>614</v>
      </c>
      <c r="V2461" s="16" t="s">
        <v>37</v>
      </c>
      <c r="W2461" s="16" t="s">
        <v>111</v>
      </c>
      <c r="X2461" s="16" t="s">
        <v>49</v>
      </c>
      <c r="Y2461" s="140" t="n">
        <v>709641699007</v>
      </c>
    </row>
    <row r="2462" customFormat="false" ht="12.8" hidden="true" customHeight="false" outlineLevel="0" collapsed="false">
      <c r="A2462" s="16" t="n">
        <v>5702</v>
      </c>
      <c r="B2462" s="16"/>
      <c r="C2462" s="16"/>
      <c r="D2462" s="16" t="s">
        <v>11338</v>
      </c>
      <c r="E2462" s="16" t="s">
        <v>11175</v>
      </c>
      <c r="F2462" s="16" t="s">
        <v>27</v>
      </c>
      <c r="G2462" s="16" t="n">
        <v>10</v>
      </c>
      <c r="H2462" s="29" t="s">
        <v>11339</v>
      </c>
      <c r="I2462" s="18" t="n">
        <v>44048</v>
      </c>
      <c r="J2462" s="16" t="s">
        <v>10137</v>
      </c>
      <c r="K2462" s="19" t="n">
        <v>44293</v>
      </c>
      <c r="L2462" s="16" t="s">
        <v>11340</v>
      </c>
      <c r="M2462" s="16" t="s">
        <v>11341</v>
      </c>
      <c r="N2462" s="16" t="s">
        <v>11342</v>
      </c>
      <c r="O2462" s="16" t="s">
        <v>11342</v>
      </c>
      <c r="P2462" s="16" t="s">
        <v>148</v>
      </c>
      <c r="Q2462" s="16" t="s">
        <v>34</v>
      </c>
      <c r="R2462" s="16" t="n">
        <v>350000</v>
      </c>
      <c r="S2462" s="19" t="n">
        <v>38741</v>
      </c>
      <c r="T2462" s="16" t="s">
        <v>70</v>
      </c>
      <c r="U2462" s="16" t="s">
        <v>614</v>
      </c>
      <c r="V2462" s="16" t="s">
        <v>37</v>
      </c>
      <c r="W2462" s="16" t="s">
        <v>111</v>
      </c>
      <c r="X2462" s="16" t="s">
        <v>49</v>
      </c>
      <c r="Y2462" s="140" t="n">
        <v>950644766905</v>
      </c>
    </row>
    <row r="2463" customFormat="false" ht="12.8" hidden="true" customHeight="false" outlineLevel="0" collapsed="false">
      <c r="A2463" s="16" t="n">
        <v>5708</v>
      </c>
      <c r="B2463" s="16"/>
      <c r="C2463" s="16"/>
      <c r="D2463" s="16" t="s">
        <v>11343</v>
      </c>
      <c r="E2463" s="16" t="s">
        <v>11175</v>
      </c>
      <c r="F2463" s="16" t="s">
        <v>27</v>
      </c>
      <c r="G2463" s="16" t="n">
        <v>11</v>
      </c>
      <c r="H2463" s="29" t="s">
        <v>11344</v>
      </c>
      <c r="I2463" s="18" t="s">
        <v>11345</v>
      </c>
      <c r="J2463" s="16" t="s">
        <v>10137</v>
      </c>
      <c r="K2463" s="19" t="n">
        <v>44293</v>
      </c>
      <c r="L2463" s="16" t="s">
        <v>11346</v>
      </c>
      <c r="M2463" s="16" t="s">
        <v>11347</v>
      </c>
      <c r="N2463" s="16" t="s">
        <v>11348</v>
      </c>
      <c r="O2463" s="16" t="s">
        <v>11348</v>
      </c>
      <c r="P2463" s="16" t="s">
        <v>161</v>
      </c>
      <c r="Q2463" s="16" t="s">
        <v>154</v>
      </c>
      <c r="R2463" s="16" t="n">
        <v>1200000</v>
      </c>
      <c r="S2463" s="19" t="n">
        <v>39418</v>
      </c>
      <c r="T2463" s="16" t="s">
        <v>70</v>
      </c>
      <c r="U2463" s="16" t="s">
        <v>47</v>
      </c>
      <c r="V2463" s="16" t="s">
        <v>10286</v>
      </c>
      <c r="W2463" s="16" t="s">
        <v>111</v>
      </c>
      <c r="X2463" s="16" t="s">
        <v>49</v>
      </c>
      <c r="Y2463" s="140" t="n">
        <v>923477030556</v>
      </c>
    </row>
    <row r="2464" customFormat="false" ht="12.8" hidden="true" customHeight="false" outlineLevel="0" collapsed="false">
      <c r="A2464" s="16" t="n">
        <v>5705</v>
      </c>
      <c r="B2464" s="16"/>
      <c r="C2464" s="16"/>
      <c r="D2464" s="21" t="s">
        <v>11349</v>
      </c>
      <c r="E2464" s="21" t="s">
        <v>11175</v>
      </c>
      <c r="F2464" s="21"/>
      <c r="G2464" s="16"/>
      <c r="H2464" s="29" t="s">
        <v>11350</v>
      </c>
      <c r="I2464" s="18" t="s">
        <v>1411</v>
      </c>
      <c r="J2464" s="16"/>
      <c r="K2464" s="19"/>
      <c r="L2464" s="16" t="s">
        <v>735</v>
      </c>
      <c r="M2464" s="16"/>
      <c r="N2464" s="16"/>
      <c r="O2464" s="16"/>
      <c r="P2464" s="16"/>
      <c r="Q2464" s="16"/>
      <c r="R2464" s="16"/>
      <c r="S2464" s="18"/>
      <c r="T2464" s="16"/>
      <c r="U2464" s="16"/>
      <c r="V2464" s="16"/>
      <c r="W2464" s="16"/>
      <c r="X2464" s="16"/>
      <c r="Y2464" s="140" t="n">
        <v>845506510896</v>
      </c>
    </row>
    <row r="2465" customFormat="false" ht="12.8" hidden="true" customHeight="false" outlineLevel="0" collapsed="false">
      <c r="A2465" s="16" t="n">
        <v>5710</v>
      </c>
      <c r="B2465" s="16"/>
      <c r="C2465" s="16"/>
      <c r="D2465" s="21" t="s">
        <v>11351</v>
      </c>
      <c r="E2465" s="21" t="s">
        <v>11175</v>
      </c>
      <c r="F2465" s="21"/>
      <c r="G2465" s="16"/>
      <c r="H2465" s="29" t="s">
        <v>9166</v>
      </c>
      <c r="I2465" s="18" t="s">
        <v>1411</v>
      </c>
      <c r="J2465" s="16"/>
      <c r="K2465" s="19"/>
      <c r="L2465" s="16" t="s">
        <v>735</v>
      </c>
      <c r="M2465" s="16"/>
      <c r="N2465" s="16"/>
      <c r="O2465" s="16"/>
      <c r="P2465" s="16"/>
      <c r="Q2465" s="16"/>
      <c r="R2465" s="16"/>
      <c r="S2465" s="18"/>
      <c r="T2465" s="16"/>
      <c r="U2465" s="16"/>
      <c r="V2465" s="16"/>
      <c r="W2465" s="16"/>
      <c r="X2465" s="16"/>
      <c r="Y2465" s="140" t="n">
        <v>850339045812</v>
      </c>
    </row>
    <row r="2466" customFormat="false" ht="12.8" hidden="true" customHeight="false" outlineLevel="0" collapsed="false">
      <c r="A2466" s="16" t="n">
        <v>5720</v>
      </c>
      <c r="B2466" s="16"/>
      <c r="C2466" s="16"/>
      <c r="D2466" s="21" t="s">
        <v>11352</v>
      </c>
      <c r="E2466" s="21" t="s">
        <v>11175</v>
      </c>
      <c r="F2466" s="21"/>
      <c r="G2466" s="16"/>
      <c r="H2466" s="29" t="n">
        <v>6909734879</v>
      </c>
      <c r="I2466" s="18" t="n">
        <v>43990</v>
      </c>
      <c r="J2466" s="16"/>
      <c r="K2466" s="19"/>
      <c r="L2466" s="16" t="s">
        <v>735</v>
      </c>
      <c r="M2466" s="16"/>
      <c r="N2466" s="16"/>
      <c r="O2466" s="16"/>
      <c r="P2466" s="16"/>
      <c r="Q2466" s="16"/>
      <c r="R2466" s="16"/>
      <c r="S2466" s="18"/>
      <c r="T2466" s="16"/>
      <c r="U2466" s="16"/>
      <c r="V2466" s="16"/>
      <c r="W2466" s="16"/>
      <c r="X2466" s="16"/>
      <c r="Y2466" s="140" t="n">
        <v>560731903152</v>
      </c>
    </row>
    <row r="2467" customFormat="false" ht="12.8" hidden="true" customHeight="false" outlineLevel="0" collapsed="false">
      <c r="A2467" s="16" t="n">
        <v>5722</v>
      </c>
      <c r="B2467" s="16"/>
      <c r="C2467" s="16"/>
      <c r="D2467" s="16" t="s">
        <v>11353</v>
      </c>
      <c r="E2467" s="16" t="s">
        <v>11175</v>
      </c>
      <c r="F2467" s="16" t="s">
        <v>233</v>
      </c>
      <c r="G2467" s="16" t="n">
        <v>5</v>
      </c>
      <c r="H2467" s="29" t="s">
        <v>11354</v>
      </c>
      <c r="I2467" s="18" t="n">
        <v>44110</v>
      </c>
      <c r="J2467" s="16" t="s">
        <v>10137</v>
      </c>
      <c r="K2467" s="19" t="n">
        <v>44293</v>
      </c>
      <c r="L2467" s="16" t="s">
        <v>11355</v>
      </c>
      <c r="M2467" s="16" t="s">
        <v>11356</v>
      </c>
      <c r="N2467" s="16" t="s">
        <v>4562</v>
      </c>
      <c r="O2467" s="16"/>
      <c r="P2467" s="16" t="s">
        <v>161</v>
      </c>
      <c r="Q2467" s="16" t="s">
        <v>154</v>
      </c>
      <c r="R2467" s="16" t="n">
        <v>500000</v>
      </c>
      <c r="S2467" s="18" t="n">
        <v>38995</v>
      </c>
      <c r="T2467" s="16" t="s">
        <v>55</v>
      </c>
      <c r="U2467" s="16" t="s">
        <v>600</v>
      </c>
      <c r="V2467" s="16"/>
      <c r="W2467" s="16"/>
      <c r="X2467" s="16" t="s">
        <v>49</v>
      </c>
      <c r="Y2467" s="140" t="n">
        <v>292494821980</v>
      </c>
    </row>
    <row r="2468" customFormat="false" ht="12.8" hidden="true" customHeight="false" outlineLevel="0" collapsed="false">
      <c r="A2468" s="16" t="n">
        <v>5709</v>
      </c>
      <c r="B2468" s="16"/>
      <c r="C2468" s="16"/>
      <c r="D2468" s="16" t="s">
        <v>11357</v>
      </c>
      <c r="E2468" s="16" t="s">
        <v>11175</v>
      </c>
      <c r="F2468" s="16" t="s">
        <v>27</v>
      </c>
      <c r="G2468" s="16" t="n">
        <v>12</v>
      </c>
      <c r="H2468" s="29" t="s">
        <v>11358</v>
      </c>
      <c r="I2468" s="18" t="n">
        <v>43968</v>
      </c>
      <c r="J2468" s="16" t="s">
        <v>10137</v>
      </c>
      <c r="K2468" s="19" t="n">
        <v>44293</v>
      </c>
      <c r="L2468" s="16" t="s">
        <v>11359</v>
      </c>
      <c r="M2468" s="16" t="s">
        <v>11360</v>
      </c>
      <c r="N2468" s="16" t="s">
        <v>3453</v>
      </c>
      <c r="O2468" s="16" t="s">
        <v>3453</v>
      </c>
      <c r="P2468" s="16" t="s">
        <v>148</v>
      </c>
      <c r="Q2468" s="16" t="s">
        <v>154</v>
      </c>
      <c r="R2468" s="16" t="n">
        <v>500000</v>
      </c>
      <c r="S2468" s="19" t="s">
        <v>11361</v>
      </c>
      <c r="T2468" s="16" t="s">
        <v>1269</v>
      </c>
      <c r="U2468" s="16" t="s">
        <v>600</v>
      </c>
      <c r="V2468" s="16" t="s">
        <v>37</v>
      </c>
      <c r="W2468" s="16" t="s">
        <v>38</v>
      </c>
      <c r="X2468" s="16" t="s">
        <v>215</v>
      </c>
      <c r="Y2468" s="140" t="n">
        <v>845506510896</v>
      </c>
    </row>
    <row r="2469" customFormat="false" ht="12.8" hidden="true" customHeight="false" outlineLevel="0" collapsed="false">
      <c r="A2469" s="16" t="n">
        <v>5723</v>
      </c>
      <c r="B2469" s="16"/>
      <c r="C2469" s="16"/>
      <c r="D2469" s="16" t="s">
        <v>11362</v>
      </c>
      <c r="E2469" s="16" t="s">
        <v>11175</v>
      </c>
      <c r="F2469" s="16" t="s">
        <v>233</v>
      </c>
      <c r="G2469" s="16" t="n">
        <v>6</v>
      </c>
      <c r="H2469" s="29" t="s">
        <v>11363</v>
      </c>
      <c r="I2469" s="18" t="n">
        <v>44141</v>
      </c>
      <c r="J2469" s="16" t="s">
        <v>10137</v>
      </c>
      <c r="K2469" s="19" t="n">
        <v>44293</v>
      </c>
      <c r="L2469" s="16" t="s">
        <v>11364</v>
      </c>
      <c r="M2469" s="16" t="s">
        <v>7764</v>
      </c>
      <c r="N2469" s="16" t="s">
        <v>3324</v>
      </c>
      <c r="O2469" s="16"/>
      <c r="P2469" s="16" t="s">
        <v>148</v>
      </c>
      <c r="Q2469" s="16" t="s">
        <v>154</v>
      </c>
      <c r="R2469" s="16"/>
      <c r="S2469" s="18" t="s">
        <v>11365</v>
      </c>
      <c r="T2469" s="16" t="s">
        <v>128</v>
      </c>
      <c r="U2469" s="16" t="s">
        <v>614</v>
      </c>
      <c r="V2469" s="16"/>
      <c r="W2469" s="16"/>
      <c r="X2469" s="16" t="s">
        <v>49</v>
      </c>
      <c r="Y2469" s="140" t="n">
        <v>368470648714</v>
      </c>
    </row>
    <row r="2470" customFormat="false" ht="12.8" hidden="true" customHeight="false" outlineLevel="0" collapsed="false">
      <c r="A2470" s="16" t="n">
        <v>5724</v>
      </c>
      <c r="B2470" s="16"/>
      <c r="C2470" s="16"/>
      <c r="D2470" s="16" t="s">
        <v>11366</v>
      </c>
      <c r="E2470" s="16" t="s">
        <v>11175</v>
      </c>
      <c r="F2470" s="16" t="s">
        <v>233</v>
      </c>
      <c r="G2470" s="16" t="n">
        <v>7</v>
      </c>
      <c r="H2470" s="29" t="s">
        <v>11367</v>
      </c>
      <c r="I2470" s="18" t="n">
        <v>44141</v>
      </c>
      <c r="J2470" s="16" t="s">
        <v>10137</v>
      </c>
      <c r="K2470" s="19" t="n">
        <v>44293</v>
      </c>
      <c r="L2470" s="16" t="s">
        <v>11368</v>
      </c>
      <c r="M2470" s="16" t="s">
        <v>11369</v>
      </c>
      <c r="N2470" s="16" t="s">
        <v>1037</v>
      </c>
      <c r="O2470" s="16"/>
      <c r="P2470" s="16" t="s">
        <v>148</v>
      </c>
      <c r="Q2470" s="16" t="s">
        <v>154</v>
      </c>
      <c r="R2470" s="16" t="n">
        <v>600000</v>
      </c>
      <c r="S2470" s="18" t="n">
        <v>38968</v>
      </c>
      <c r="T2470" s="16" t="s">
        <v>358</v>
      </c>
      <c r="U2470" s="16" t="s">
        <v>47</v>
      </c>
      <c r="V2470" s="16"/>
      <c r="W2470" s="16"/>
      <c r="X2470" s="16" t="s">
        <v>49</v>
      </c>
      <c r="Y2470" s="140" t="n">
        <v>714009719900</v>
      </c>
    </row>
    <row r="2471" customFormat="false" ht="12.8" hidden="true" customHeight="false" outlineLevel="0" collapsed="false">
      <c r="A2471" s="16" t="n">
        <v>5749</v>
      </c>
      <c r="B2471" s="16"/>
      <c r="C2471" s="16"/>
      <c r="D2471" s="16" t="s">
        <v>11370</v>
      </c>
      <c r="E2471" s="16" t="s">
        <v>11175</v>
      </c>
      <c r="F2471" s="16" t="s">
        <v>11185</v>
      </c>
      <c r="G2471" s="16" t="n">
        <v>49</v>
      </c>
      <c r="H2471" s="29" t="s">
        <v>11371</v>
      </c>
      <c r="I2471" s="18" t="s">
        <v>11240</v>
      </c>
      <c r="J2471" s="16" t="s">
        <v>10137</v>
      </c>
      <c r="K2471" s="19" t="n">
        <v>44293</v>
      </c>
      <c r="L2471" s="16" t="s">
        <v>4237</v>
      </c>
      <c r="M2471" s="16" t="s">
        <v>11372</v>
      </c>
      <c r="N2471" s="16" t="s">
        <v>7631</v>
      </c>
      <c r="O2471" s="16"/>
      <c r="P2471" s="16" t="s">
        <v>161</v>
      </c>
      <c r="Q2471" s="16" t="s">
        <v>154</v>
      </c>
      <c r="R2471" s="16" t="n">
        <v>500000</v>
      </c>
      <c r="S2471" s="18" t="s">
        <v>11333</v>
      </c>
      <c r="T2471" s="16"/>
      <c r="U2471" s="16" t="s">
        <v>614</v>
      </c>
      <c r="V2471" s="16"/>
      <c r="W2471" s="16"/>
      <c r="X2471" s="16" t="s">
        <v>49</v>
      </c>
      <c r="Y2471" s="140" t="n">
        <v>581203638654</v>
      </c>
    </row>
    <row r="2472" customFormat="false" ht="23.85" hidden="true" customHeight="false" outlineLevel="0" collapsed="false">
      <c r="A2472" s="16" t="n">
        <v>5748</v>
      </c>
      <c r="B2472" s="16"/>
      <c r="C2472" s="16"/>
      <c r="D2472" s="16" t="s">
        <v>11373</v>
      </c>
      <c r="E2472" s="16" t="s">
        <v>11175</v>
      </c>
      <c r="F2472" s="16" t="s">
        <v>27</v>
      </c>
      <c r="G2472" s="16" t="n">
        <v>13</v>
      </c>
      <c r="H2472" s="142" t="s">
        <v>11374</v>
      </c>
      <c r="I2472" s="18" t="n">
        <v>44006</v>
      </c>
      <c r="J2472" s="16" t="s">
        <v>10137</v>
      </c>
      <c r="K2472" s="19" t="n">
        <v>44293</v>
      </c>
      <c r="L2472" s="16" t="s">
        <v>11375</v>
      </c>
      <c r="M2472" s="16" t="s">
        <v>11376</v>
      </c>
      <c r="N2472" s="16" t="s">
        <v>11377</v>
      </c>
      <c r="O2472" s="16" t="s">
        <v>1717</v>
      </c>
      <c r="P2472" s="16" t="s">
        <v>148</v>
      </c>
      <c r="Q2472" s="16" t="s">
        <v>154</v>
      </c>
      <c r="R2472" s="16" t="n">
        <v>500000</v>
      </c>
      <c r="S2472" s="19" t="n">
        <v>38353</v>
      </c>
      <c r="T2472" s="16" t="s">
        <v>128</v>
      </c>
      <c r="U2472" s="16" t="s">
        <v>600</v>
      </c>
      <c r="V2472" s="16" t="s">
        <v>37</v>
      </c>
      <c r="W2472" s="16" t="s">
        <v>38</v>
      </c>
      <c r="X2472" s="16" t="s">
        <v>49</v>
      </c>
      <c r="Y2472" s="140" t="n">
        <v>921733145888</v>
      </c>
    </row>
    <row r="2473" customFormat="false" ht="12.8" hidden="true" customHeight="false" outlineLevel="0" collapsed="false">
      <c r="A2473" s="16" t="n">
        <v>5704</v>
      </c>
      <c r="B2473" s="16"/>
      <c r="C2473" s="16"/>
      <c r="D2473" s="16" t="s">
        <v>11378</v>
      </c>
      <c r="E2473" s="16" t="s">
        <v>11175</v>
      </c>
      <c r="F2473" s="16" t="s">
        <v>27</v>
      </c>
      <c r="G2473" s="16" t="n">
        <v>14</v>
      </c>
      <c r="H2473" s="29" t="s">
        <v>11379</v>
      </c>
      <c r="I2473" s="18" t="n">
        <v>44140</v>
      </c>
      <c r="J2473" s="16" t="s">
        <v>10137</v>
      </c>
      <c r="K2473" s="19" t="n">
        <v>44295</v>
      </c>
      <c r="L2473" s="16" t="s">
        <v>11380</v>
      </c>
      <c r="M2473" s="16" t="s">
        <v>11381</v>
      </c>
      <c r="N2473" s="16" t="s">
        <v>1960</v>
      </c>
      <c r="O2473" s="16" t="s">
        <v>1960</v>
      </c>
      <c r="P2473" s="16" t="s">
        <v>148</v>
      </c>
      <c r="Q2473" s="16" t="s">
        <v>154</v>
      </c>
      <c r="R2473" s="16" t="n">
        <v>40000</v>
      </c>
      <c r="S2473" s="19" t="n">
        <v>43992</v>
      </c>
      <c r="T2473" s="16"/>
      <c r="U2473" s="16" t="s">
        <v>600</v>
      </c>
      <c r="V2473" s="16" t="s">
        <v>37</v>
      </c>
      <c r="W2473" s="16" t="s">
        <v>111</v>
      </c>
      <c r="X2473" s="16" t="s">
        <v>215</v>
      </c>
      <c r="Y2473" s="140" t="n">
        <v>290650843598</v>
      </c>
    </row>
    <row r="2474" customFormat="false" ht="12.8" hidden="true" customHeight="false" outlineLevel="0" collapsed="false">
      <c r="A2474" s="16" t="n">
        <v>5753</v>
      </c>
      <c r="B2474" s="16"/>
      <c r="C2474" s="16"/>
      <c r="D2474" s="16" t="s">
        <v>11382</v>
      </c>
      <c r="E2474" s="16" t="s">
        <v>11175</v>
      </c>
      <c r="F2474" s="16" t="s">
        <v>27</v>
      </c>
      <c r="G2474" s="16" t="n">
        <v>15</v>
      </c>
      <c r="H2474" s="29" t="s">
        <v>11383</v>
      </c>
      <c r="I2474" s="18" t="s">
        <v>11240</v>
      </c>
      <c r="J2474" s="16"/>
      <c r="K2474" s="19" t="n">
        <v>44292</v>
      </c>
      <c r="L2474" s="16" t="s">
        <v>7206</v>
      </c>
      <c r="M2474" s="16" t="s">
        <v>7207</v>
      </c>
      <c r="N2474" s="16" t="s">
        <v>11384</v>
      </c>
      <c r="O2474" s="16" t="s">
        <v>11385</v>
      </c>
      <c r="P2474" s="16" t="s">
        <v>148</v>
      </c>
      <c r="Q2474" s="16" t="s">
        <v>154</v>
      </c>
      <c r="R2474" s="16" t="n">
        <v>250000</v>
      </c>
      <c r="S2474" s="19" t="s">
        <v>11386</v>
      </c>
      <c r="T2474" s="16" t="s">
        <v>128</v>
      </c>
      <c r="U2474" s="16" t="s">
        <v>47</v>
      </c>
      <c r="V2474" s="16" t="s">
        <v>2095</v>
      </c>
      <c r="W2474" s="16" t="s">
        <v>38</v>
      </c>
      <c r="X2474" s="16" t="s">
        <v>49</v>
      </c>
      <c r="Y2474" s="140" t="n">
        <v>714009719900</v>
      </c>
    </row>
    <row r="2475" customFormat="false" ht="12.8" hidden="true" customHeight="false" outlineLevel="0" collapsed="false">
      <c r="A2475" s="16" t="n">
        <v>5773</v>
      </c>
      <c r="B2475" s="16"/>
      <c r="C2475" s="16"/>
      <c r="D2475" s="16" t="s">
        <v>11387</v>
      </c>
      <c r="E2475" s="16" t="s">
        <v>11175</v>
      </c>
      <c r="F2475" s="16" t="s">
        <v>11185</v>
      </c>
      <c r="G2475" s="16" t="n">
        <v>9</v>
      </c>
      <c r="H2475" s="29" t="s">
        <v>11388</v>
      </c>
      <c r="I2475" s="18" t="n">
        <v>44019</v>
      </c>
      <c r="J2475" s="16"/>
      <c r="K2475" s="19" t="n">
        <v>44293</v>
      </c>
      <c r="L2475" s="16" t="s">
        <v>11389</v>
      </c>
      <c r="M2475" s="16" t="s">
        <v>11390</v>
      </c>
      <c r="N2475" s="16" t="s">
        <v>11391</v>
      </c>
      <c r="O2475" s="16"/>
      <c r="P2475" s="16" t="s">
        <v>161</v>
      </c>
      <c r="Q2475" s="16" t="s">
        <v>154</v>
      </c>
      <c r="R2475" s="16" t="n">
        <v>700000</v>
      </c>
      <c r="S2475" s="18" t="s">
        <v>11392</v>
      </c>
      <c r="T2475" s="16" t="s">
        <v>70</v>
      </c>
      <c r="U2475" s="16" t="s">
        <v>47</v>
      </c>
      <c r="V2475" s="16" t="s">
        <v>37</v>
      </c>
      <c r="W2475" s="16" t="s">
        <v>203</v>
      </c>
      <c r="X2475" s="16" t="s">
        <v>49</v>
      </c>
      <c r="Y2475" s="140" t="n">
        <v>369668908325</v>
      </c>
    </row>
    <row r="2476" customFormat="false" ht="12.8" hidden="true" customHeight="false" outlineLevel="0" collapsed="false">
      <c r="A2476" s="16" t="n">
        <v>5774</v>
      </c>
      <c r="B2476" s="16"/>
      <c r="C2476" s="16"/>
      <c r="D2476" s="16" t="s">
        <v>11393</v>
      </c>
      <c r="E2476" s="16" t="s">
        <v>11175</v>
      </c>
      <c r="F2476" s="16" t="s">
        <v>910</v>
      </c>
      <c r="G2476" s="16" t="n">
        <v>6</v>
      </c>
      <c r="H2476" s="29" t="s">
        <v>11394</v>
      </c>
      <c r="I2476" s="18" t="n">
        <v>44019</v>
      </c>
      <c r="J2476" s="16"/>
      <c r="K2476" s="19" t="n">
        <v>44293</v>
      </c>
      <c r="L2476" s="16" t="s">
        <v>11395</v>
      </c>
      <c r="M2476" s="16" t="s">
        <v>11396</v>
      </c>
      <c r="N2476" s="16" t="s">
        <v>11397</v>
      </c>
      <c r="O2476" s="16" t="s">
        <v>11397</v>
      </c>
      <c r="P2476" s="16" t="s">
        <v>161</v>
      </c>
      <c r="Q2476" s="16" t="s">
        <v>154</v>
      </c>
      <c r="R2476" s="16" t="n">
        <v>250000</v>
      </c>
      <c r="S2476" s="18" t="n">
        <v>38777</v>
      </c>
      <c r="T2476" s="16" t="s">
        <v>84</v>
      </c>
      <c r="U2476" s="16" t="s">
        <v>47</v>
      </c>
      <c r="V2476" s="16" t="s">
        <v>37</v>
      </c>
      <c r="W2476" s="16" t="s">
        <v>589</v>
      </c>
      <c r="X2476" s="16" t="s">
        <v>49</v>
      </c>
      <c r="Y2476" s="140" t="n">
        <v>703844020894</v>
      </c>
    </row>
    <row r="2477" customFormat="false" ht="12.8" hidden="true" customHeight="false" outlineLevel="0" collapsed="false">
      <c r="A2477" s="16" t="n">
        <v>5767</v>
      </c>
      <c r="B2477" s="16"/>
      <c r="C2477" s="16"/>
      <c r="D2477" s="16" t="s">
        <v>11398</v>
      </c>
      <c r="E2477" s="16" t="s">
        <v>11175</v>
      </c>
      <c r="F2477" s="16" t="s">
        <v>233</v>
      </c>
      <c r="G2477" s="16" t="n">
        <v>8</v>
      </c>
      <c r="H2477" s="29" t="n">
        <v>9612478845</v>
      </c>
      <c r="I2477" s="18" t="s">
        <v>1967</v>
      </c>
      <c r="J2477" s="16"/>
      <c r="K2477" s="19" t="n">
        <v>44293</v>
      </c>
      <c r="L2477" s="16" t="s">
        <v>11399</v>
      </c>
      <c r="M2477" s="16" t="s">
        <v>11400</v>
      </c>
      <c r="N2477" s="16" t="s">
        <v>3219</v>
      </c>
      <c r="O2477" s="16"/>
      <c r="P2477" s="16" t="s">
        <v>161</v>
      </c>
      <c r="Q2477" s="16" t="s">
        <v>154</v>
      </c>
      <c r="R2477" s="16" t="n">
        <v>60000</v>
      </c>
      <c r="S2477" s="18" t="n">
        <v>39265</v>
      </c>
      <c r="T2477" s="16" t="s">
        <v>70</v>
      </c>
      <c r="U2477" s="16" t="s">
        <v>614</v>
      </c>
      <c r="V2477" s="16" t="s">
        <v>37</v>
      </c>
      <c r="W2477" s="16" t="s">
        <v>111</v>
      </c>
      <c r="X2477" s="16" t="s">
        <v>49</v>
      </c>
      <c r="Y2477" s="140" t="n">
        <v>994142206984</v>
      </c>
    </row>
    <row r="2478" customFormat="false" ht="12.8" hidden="true" customHeight="false" outlineLevel="0" collapsed="false">
      <c r="A2478" s="16" t="n">
        <v>5783</v>
      </c>
      <c r="B2478" s="16"/>
      <c r="C2478" s="16"/>
      <c r="D2478" s="16" t="s">
        <v>11401</v>
      </c>
      <c r="E2478" s="16" t="s">
        <v>11175</v>
      </c>
      <c r="F2478" s="16" t="s">
        <v>11185</v>
      </c>
      <c r="G2478" s="16" t="n">
        <v>10</v>
      </c>
      <c r="H2478" s="29" t="s">
        <v>11402</v>
      </c>
      <c r="I2478" s="18" t="s">
        <v>11403</v>
      </c>
      <c r="J2478" s="16"/>
      <c r="K2478" s="19" t="n">
        <v>44301</v>
      </c>
      <c r="L2478" s="16" t="s">
        <v>11404</v>
      </c>
      <c r="M2478" s="16" t="s">
        <v>11405</v>
      </c>
      <c r="N2478" s="16" t="s">
        <v>567</v>
      </c>
      <c r="O2478" s="16"/>
      <c r="P2478" s="16" t="s">
        <v>161</v>
      </c>
      <c r="Q2478" s="16" t="s">
        <v>161</v>
      </c>
      <c r="R2478" s="16"/>
      <c r="S2478" s="18" t="n">
        <v>39084</v>
      </c>
      <c r="T2478" s="16" t="s">
        <v>128</v>
      </c>
      <c r="U2478" s="16" t="s">
        <v>47</v>
      </c>
      <c r="V2478" s="16" t="s">
        <v>48</v>
      </c>
      <c r="W2478" s="16" t="s">
        <v>519</v>
      </c>
      <c r="X2478" s="16" t="s">
        <v>583</v>
      </c>
      <c r="Y2478" s="140" t="n">
        <v>0</v>
      </c>
    </row>
    <row r="2479" customFormat="false" ht="12.8" hidden="true" customHeight="false" outlineLevel="0" collapsed="false">
      <c r="A2479" s="16" t="n">
        <v>5755</v>
      </c>
      <c r="B2479" s="16"/>
      <c r="C2479" s="16"/>
      <c r="D2479" s="16" t="s">
        <v>11406</v>
      </c>
      <c r="E2479" s="16" t="s">
        <v>11175</v>
      </c>
      <c r="F2479" s="16" t="s">
        <v>27</v>
      </c>
      <c r="G2479" s="16" t="n">
        <v>16</v>
      </c>
      <c r="H2479" s="29" t="s">
        <v>11407</v>
      </c>
      <c r="I2479" s="18" t="s">
        <v>11240</v>
      </c>
      <c r="J2479" s="16" t="s">
        <v>10137</v>
      </c>
      <c r="K2479" s="19" t="n">
        <v>44293</v>
      </c>
      <c r="L2479" s="16" t="s">
        <v>11408</v>
      </c>
      <c r="M2479" s="16" t="s">
        <v>11409</v>
      </c>
      <c r="N2479" s="16" t="s">
        <v>11410</v>
      </c>
      <c r="O2479" s="16" t="s">
        <v>11410</v>
      </c>
      <c r="P2479" s="16" t="s">
        <v>806</v>
      </c>
      <c r="Q2479" s="16" t="s">
        <v>806</v>
      </c>
      <c r="R2479" s="16" t="n">
        <v>500000</v>
      </c>
      <c r="S2479" s="19" t="n">
        <v>38950</v>
      </c>
      <c r="T2479" s="16" t="s">
        <v>55</v>
      </c>
      <c r="U2479" s="16" t="s">
        <v>47</v>
      </c>
      <c r="V2479" s="16" t="s">
        <v>37</v>
      </c>
      <c r="W2479" s="16" t="s">
        <v>111</v>
      </c>
      <c r="X2479" s="16" t="s">
        <v>856</v>
      </c>
      <c r="Y2479" s="140" t="n">
        <v>368470648714</v>
      </c>
    </row>
    <row r="2480" customFormat="false" ht="12.8" hidden="true" customHeight="false" outlineLevel="0" collapsed="false">
      <c r="A2480" s="16" t="n">
        <v>5777</v>
      </c>
      <c r="B2480" s="16"/>
      <c r="C2480" s="16"/>
      <c r="D2480" s="16" t="s">
        <v>11411</v>
      </c>
      <c r="E2480" s="16" t="s">
        <v>11175</v>
      </c>
      <c r="F2480" s="16" t="s">
        <v>27</v>
      </c>
      <c r="G2480" s="16" t="n">
        <v>17</v>
      </c>
      <c r="H2480" s="29" t="s">
        <v>11412</v>
      </c>
      <c r="I2480" s="18" t="n">
        <v>44142</v>
      </c>
      <c r="J2480" s="16"/>
      <c r="K2480" s="19" t="n">
        <v>44293</v>
      </c>
      <c r="L2480" s="16" t="s">
        <v>11413</v>
      </c>
      <c r="M2480" s="16" t="s">
        <v>11414</v>
      </c>
      <c r="N2480" s="16" t="s">
        <v>11415</v>
      </c>
      <c r="O2480" s="16" t="s">
        <v>11416</v>
      </c>
      <c r="P2480" s="16" t="s">
        <v>148</v>
      </c>
      <c r="Q2480" s="16" t="s">
        <v>11417</v>
      </c>
      <c r="R2480" s="16"/>
      <c r="S2480" s="19" t="n">
        <v>39063</v>
      </c>
      <c r="T2480" s="16" t="s">
        <v>70</v>
      </c>
      <c r="U2480" s="16" t="s">
        <v>47</v>
      </c>
      <c r="V2480" s="16" t="s">
        <v>2095</v>
      </c>
      <c r="W2480" s="16" t="s">
        <v>519</v>
      </c>
      <c r="X2480" s="16" t="s">
        <v>49</v>
      </c>
      <c r="Y2480" s="140" t="n">
        <v>994142206984</v>
      </c>
    </row>
    <row r="2481" customFormat="false" ht="12.8" hidden="true" customHeight="false" outlineLevel="0" collapsed="false">
      <c r="A2481" s="16" t="n">
        <v>5776</v>
      </c>
      <c r="B2481" s="16"/>
      <c r="C2481" s="16"/>
      <c r="D2481" s="16" t="s">
        <v>11418</v>
      </c>
      <c r="E2481" s="16" t="s">
        <v>11175</v>
      </c>
      <c r="F2481" s="16" t="s">
        <v>27</v>
      </c>
      <c r="G2481" s="16" t="n">
        <v>18</v>
      </c>
      <c r="H2481" s="29" t="s">
        <v>11419</v>
      </c>
      <c r="I2481" s="18" t="n">
        <v>44111</v>
      </c>
      <c r="J2481" s="16"/>
      <c r="K2481" s="19" t="n">
        <v>44293</v>
      </c>
      <c r="L2481" s="16" t="s">
        <v>11420</v>
      </c>
      <c r="M2481" s="16" t="s">
        <v>11421</v>
      </c>
      <c r="N2481" s="16" t="s">
        <v>11422</v>
      </c>
      <c r="O2481" s="16"/>
      <c r="P2481" s="16" t="s">
        <v>148</v>
      </c>
      <c r="Q2481" s="16" t="s">
        <v>148</v>
      </c>
      <c r="R2481" s="16" t="n">
        <v>40000</v>
      </c>
      <c r="S2481" s="19" t="s">
        <v>11423</v>
      </c>
      <c r="T2481" s="16"/>
      <c r="U2481" s="16" t="s">
        <v>47</v>
      </c>
      <c r="V2481" s="16" t="s">
        <v>2095</v>
      </c>
      <c r="W2481" s="16" t="s">
        <v>38</v>
      </c>
      <c r="X2481" s="16" t="s">
        <v>49</v>
      </c>
      <c r="Y2481" s="140"/>
    </row>
    <row r="2482" customFormat="false" ht="12.8" hidden="true" customHeight="false" outlineLevel="0" collapsed="false">
      <c r="A2482" s="16" t="n">
        <v>5807</v>
      </c>
      <c r="B2482" s="16"/>
      <c r="C2482" s="16"/>
      <c r="D2482" s="16" t="s">
        <v>11424</v>
      </c>
      <c r="E2482" s="16" t="s">
        <v>11175</v>
      </c>
      <c r="F2482" s="16" t="s">
        <v>233</v>
      </c>
      <c r="G2482" s="16" t="n">
        <v>9</v>
      </c>
      <c r="H2482" s="29" t="n">
        <v>7005106854</v>
      </c>
      <c r="I2482" s="18" t="s">
        <v>11425</v>
      </c>
      <c r="J2482" s="16" t="s">
        <v>10137</v>
      </c>
      <c r="K2482" s="19" t="n">
        <v>44293</v>
      </c>
      <c r="L2482" s="16" t="s">
        <v>11426</v>
      </c>
      <c r="M2482" s="16" t="s">
        <v>11427</v>
      </c>
      <c r="N2482" s="16" t="s">
        <v>2217</v>
      </c>
      <c r="O2482" s="16"/>
      <c r="P2482" s="16" t="s">
        <v>161</v>
      </c>
      <c r="Q2482" s="16" t="s">
        <v>154</v>
      </c>
      <c r="R2482" s="16" t="n">
        <v>960000</v>
      </c>
      <c r="S2482" s="18" t="s">
        <v>11428</v>
      </c>
      <c r="T2482" s="16" t="s">
        <v>70</v>
      </c>
      <c r="U2482" s="16" t="s">
        <v>47</v>
      </c>
      <c r="V2482" s="16" t="s">
        <v>37</v>
      </c>
      <c r="W2482" s="16" t="s">
        <v>111</v>
      </c>
      <c r="X2482" s="16" t="s">
        <v>49</v>
      </c>
      <c r="Y2482" s="140" t="s">
        <v>11429</v>
      </c>
    </row>
    <row r="2483" customFormat="false" ht="12.8" hidden="true" customHeight="false" outlineLevel="0" collapsed="false">
      <c r="A2483" s="16" t="n">
        <v>5808</v>
      </c>
      <c r="B2483" s="16"/>
      <c r="C2483" s="16"/>
      <c r="D2483" s="16" t="s">
        <v>11430</v>
      </c>
      <c r="E2483" s="16" t="s">
        <v>11175</v>
      </c>
      <c r="F2483" s="16" t="s">
        <v>500</v>
      </c>
      <c r="G2483" s="16" t="n">
        <v>4</v>
      </c>
      <c r="H2483" s="29" t="s">
        <v>11431</v>
      </c>
      <c r="I2483" s="18" t="s">
        <v>11425</v>
      </c>
      <c r="J2483" s="16" t="s">
        <v>10137</v>
      </c>
      <c r="K2483" s="19" t="n">
        <v>44294</v>
      </c>
      <c r="L2483" s="16" t="s">
        <v>11432</v>
      </c>
      <c r="M2483" s="16" t="s">
        <v>11433</v>
      </c>
      <c r="N2483" s="16" t="s">
        <v>5789</v>
      </c>
      <c r="O2483" s="16" t="s">
        <v>5789</v>
      </c>
      <c r="P2483" s="16" t="s">
        <v>148</v>
      </c>
      <c r="Q2483" s="16" t="s">
        <v>154</v>
      </c>
      <c r="R2483" s="16" t="n">
        <v>460000</v>
      </c>
      <c r="S2483" s="18" t="s">
        <v>11434</v>
      </c>
      <c r="T2483" s="16" t="s">
        <v>70</v>
      </c>
      <c r="U2483" s="16" t="s">
        <v>47</v>
      </c>
      <c r="V2483" s="16" t="s">
        <v>37</v>
      </c>
      <c r="W2483" s="16" t="s">
        <v>111</v>
      </c>
      <c r="X2483" s="16" t="s">
        <v>215</v>
      </c>
      <c r="Y2483" s="140" t="n">
        <v>820475821065</v>
      </c>
    </row>
    <row r="2484" customFormat="false" ht="12.8" hidden="true" customHeight="false" outlineLevel="0" collapsed="false">
      <c r="A2484" s="16" t="n">
        <v>5795</v>
      </c>
      <c r="B2484" s="16"/>
      <c r="C2484" s="16"/>
      <c r="D2484" s="16" t="s">
        <v>11435</v>
      </c>
      <c r="E2484" s="16" t="s">
        <v>11175</v>
      </c>
      <c r="F2484" s="16" t="s">
        <v>27</v>
      </c>
      <c r="G2484" s="16" t="n">
        <v>19</v>
      </c>
      <c r="H2484" s="29" t="s">
        <v>11436</v>
      </c>
      <c r="I2484" s="18" t="s">
        <v>11437</v>
      </c>
      <c r="J2484" s="16" t="s">
        <v>10137</v>
      </c>
      <c r="K2484" s="19" t="n">
        <v>44293</v>
      </c>
      <c r="L2484" s="16" t="s">
        <v>11438</v>
      </c>
      <c r="M2484" s="16" t="s">
        <v>11439</v>
      </c>
      <c r="N2484" s="16" t="s">
        <v>11440</v>
      </c>
      <c r="O2484" s="16" t="s">
        <v>11440</v>
      </c>
      <c r="P2484" s="16" t="s">
        <v>148</v>
      </c>
      <c r="Q2484" s="16" t="s">
        <v>154</v>
      </c>
      <c r="R2484" s="16" t="n">
        <v>150000</v>
      </c>
      <c r="S2484" s="19" t="n">
        <v>39047</v>
      </c>
      <c r="T2484" s="16" t="s">
        <v>84</v>
      </c>
      <c r="U2484" s="16" t="s">
        <v>47</v>
      </c>
      <c r="V2484" s="16" t="s">
        <v>37</v>
      </c>
      <c r="W2484" s="16" t="s">
        <v>111</v>
      </c>
      <c r="X2484" s="16" t="s">
        <v>215</v>
      </c>
      <c r="Y2484" s="140" t="n">
        <v>892152697136</v>
      </c>
    </row>
    <row r="2485" customFormat="false" ht="12.8" hidden="true" customHeight="false" outlineLevel="0" collapsed="false">
      <c r="A2485" s="16" t="n">
        <v>5834</v>
      </c>
      <c r="B2485" s="16"/>
      <c r="C2485" s="16"/>
      <c r="D2485" s="21" t="s">
        <v>11441</v>
      </c>
      <c r="E2485" s="21" t="s">
        <v>11175</v>
      </c>
      <c r="F2485" s="21"/>
      <c r="G2485" s="16"/>
      <c r="H2485" s="29" t="n">
        <v>8794255315</v>
      </c>
      <c r="I2485" s="18" t="n">
        <v>44039</v>
      </c>
      <c r="J2485" s="16"/>
      <c r="K2485" s="19"/>
      <c r="L2485" s="16" t="s">
        <v>11442</v>
      </c>
      <c r="M2485" s="16" t="s">
        <v>11443</v>
      </c>
      <c r="N2485" s="16" t="s">
        <v>11444</v>
      </c>
      <c r="O2485" s="16"/>
      <c r="P2485" s="16" t="s">
        <v>11417</v>
      </c>
      <c r="Q2485" s="16" t="s">
        <v>148</v>
      </c>
      <c r="R2485" s="16" t="n">
        <v>200000</v>
      </c>
      <c r="S2485" s="18" t="n">
        <v>38843</v>
      </c>
      <c r="T2485" s="16" t="s">
        <v>84</v>
      </c>
      <c r="U2485" s="16" t="s">
        <v>47</v>
      </c>
      <c r="V2485" s="16" t="s">
        <v>56</v>
      </c>
      <c r="W2485" s="16" t="s">
        <v>111</v>
      </c>
      <c r="X2485" s="16" t="s">
        <v>215</v>
      </c>
      <c r="Y2485" s="140" t="s">
        <v>11445</v>
      </c>
    </row>
    <row r="2486" customFormat="false" ht="12.8" hidden="true" customHeight="false" outlineLevel="0" collapsed="false">
      <c r="A2486" s="16" t="n">
        <v>5813</v>
      </c>
      <c r="B2486" s="16"/>
      <c r="C2486" s="16"/>
      <c r="D2486" s="16" t="s">
        <v>11446</v>
      </c>
      <c r="E2486" s="16" t="s">
        <v>11175</v>
      </c>
      <c r="F2486" s="16" t="s">
        <v>11185</v>
      </c>
      <c r="G2486" s="16" t="n">
        <v>11</v>
      </c>
      <c r="H2486" s="29" t="s">
        <v>11447</v>
      </c>
      <c r="I2486" s="18" t="s">
        <v>11448</v>
      </c>
      <c r="J2486" s="16"/>
      <c r="K2486" s="19" t="n">
        <v>44293</v>
      </c>
      <c r="L2486" s="16" t="s">
        <v>11449</v>
      </c>
      <c r="M2486" s="16" t="s">
        <v>11450</v>
      </c>
      <c r="N2486" s="16" t="s">
        <v>11451</v>
      </c>
      <c r="O2486" s="16"/>
      <c r="P2486" s="16" t="s">
        <v>161</v>
      </c>
      <c r="Q2486" s="16" t="s">
        <v>161</v>
      </c>
      <c r="R2486" s="16"/>
      <c r="S2486" s="18" t="n">
        <v>38996</v>
      </c>
      <c r="T2486" s="16" t="s">
        <v>70</v>
      </c>
      <c r="U2486" s="16" t="s">
        <v>47</v>
      </c>
      <c r="V2486" s="16" t="s">
        <v>37</v>
      </c>
      <c r="W2486" s="16" t="s">
        <v>38</v>
      </c>
      <c r="X2486" s="16" t="s">
        <v>49</v>
      </c>
      <c r="Y2486" s="140" t="n">
        <v>321039337466</v>
      </c>
    </row>
    <row r="2487" customFormat="false" ht="12.8" hidden="true" customHeight="false" outlineLevel="0" collapsed="false">
      <c r="A2487" s="16" t="n">
        <v>5818</v>
      </c>
      <c r="B2487" s="16"/>
      <c r="C2487" s="16"/>
      <c r="D2487" s="16" t="s">
        <v>11452</v>
      </c>
      <c r="E2487" s="16" t="s">
        <v>11175</v>
      </c>
      <c r="F2487" s="16" t="s">
        <v>910</v>
      </c>
      <c r="G2487" s="16" t="n">
        <v>7</v>
      </c>
      <c r="H2487" s="29" t="s">
        <v>11453</v>
      </c>
      <c r="I2487" s="18" t="s">
        <v>11454</v>
      </c>
      <c r="J2487" s="16"/>
      <c r="K2487" s="19" t="n">
        <v>44293</v>
      </c>
      <c r="L2487" s="16" t="s">
        <v>11455</v>
      </c>
      <c r="M2487" s="16" t="s">
        <v>11456</v>
      </c>
      <c r="N2487" s="16" t="s">
        <v>4179</v>
      </c>
      <c r="O2487" s="16" t="s">
        <v>4179</v>
      </c>
      <c r="P2487" s="16" t="s">
        <v>154</v>
      </c>
      <c r="Q2487" s="16" t="s">
        <v>11417</v>
      </c>
      <c r="R2487" s="16" t="n">
        <v>600000</v>
      </c>
      <c r="S2487" s="18" t="s">
        <v>11457</v>
      </c>
      <c r="T2487" s="16" t="s">
        <v>1269</v>
      </c>
      <c r="U2487" s="16" t="s">
        <v>47</v>
      </c>
      <c r="V2487" s="16" t="s">
        <v>56</v>
      </c>
      <c r="W2487" s="16" t="s">
        <v>111</v>
      </c>
      <c r="X2487" s="16" t="s">
        <v>215</v>
      </c>
      <c r="Y2487" s="140" t="n">
        <v>956863023845</v>
      </c>
    </row>
    <row r="2488" customFormat="false" ht="12.8" hidden="true" customHeight="false" outlineLevel="0" collapsed="false">
      <c r="A2488" s="16" t="n">
        <v>5844</v>
      </c>
      <c r="B2488" s="16"/>
      <c r="C2488" s="16"/>
      <c r="D2488" s="16" t="s">
        <v>11458</v>
      </c>
      <c r="E2488" s="16" t="s">
        <v>11175</v>
      </c>
      <c r="F2488" s="16" t="s">
        <v>233</v>
      </c>
      <c r="G2488" s="16" t="n">
        <v>10</v>
      </c>
      <c r="H2488" s="29" t="s">
        <v>11459</v>
      </c>
      <c r="I2488" s="18" t="n">
        <v>44084</v>
      </c>
      <c r="J2488" s="16"/>
      <c r="K2488" s="19" t="n">
        <v>44293</v>
      </c>
      <c r="L2488" s="16" t="s">
        <v>11460</v>
      </c>
      <c r="M2488" s="16" t="s">
        <v>11461</v>
      </c>
      <c r="N2488" s="16" t="s">
        <v>11462</v>
      </c>
      <c r="O2488" s="16"/>
      <c r="P2488" s="16" t="s">
        <v>161</v>
      </c>
      <c r="Q2488" s="16" t="s">
        <v>154</v>
      </c>
      <c r="R2488" s="16" t="n">
        <v>500000</v>
      </c>
      <c r="S2488" s="18" t="s">
        <v>11463</v>
      </c>
      <c r="T2488" s="16" t="s">
        <v>55</v>
      </c>
      <c r="U2488" s="16" t="s">
        <v>47</v>
      </c>
      <c r="V2488" s="16" t="s">
        <v>37</v>
      </c>
      <c r="W2488" s="16" t="s">
        <v>38</v>
      </c>
      <c r="X2488" s="16" t="s">
        <v>1733</v>
      </c>
      <c r="Y2488" s="140" t="s">
        <v>11464</v>
      </c>
    </row>
    <row r="2489" customFormat="false" ht="12.8" hidden="true" customHeight="false" outlineLevel="0" collapsed="false">
      <c r="A2489" s="16" t="n">
        <v>5812</v>
      </c>
      <c r="B2489" s="16"/>
      <c r="C2489" s="16"/>
      <c r="D2489" s="16" t="s">
        <v>11465</v>
      </c>
      <c r="E2489" s="16" t="s">
        <v>11175</v>
      </c>
      <c r="F2489" s="16" t="s">
        <v>27</v>
      </c>
      <c r="G2489" s="16" t="n">
        <v>20</v>
      </c>
      <c r="H2489" s="29" t="s">
        <v>11466</v>
      </c>
      <c r="I2489" s="18" t="n">
        <v>44039</v>
      </c>
      <c r="J2489" s="16"/>
      <c r="K2489" s="19" t="n">
        <v>44293</v>
      </c>
      <c r="L2489" s="16" t="s">
        <v>6629</v>
      </c>
      <c r="M2489" s="16" t="s">
        <v>11467</v>
      </c>
      <c r="N2489" s="16" t="s">
        <v>11468</v>
      </c>
      <c r="O2489" s="16"/>
      <c r="P2489" s="16" t="s">
        <v>34</v>
      </c>
      <c r="Q2489" s="16" t="s">
        <v>154</v>
      </c>
      <c r="R2489" s="16" t="n">
        <v>400000</v>
      </c>
      <c r="S2489" s="19" t="s">
        <v>11469</v>
      </c>
      <c r="T2489" s="16" t="s">
        <v>164</v>
      </c>
      <c r="U2489" s="16" t="s">
        <v>47</v>
      </c>
      <c r="V2489" s="16" t="s">
        <v>37</v>
      </c>
      <c r="W2489" s="16" t="s">
        <v>111</v>
      </c>
      <c r="X2489" s="16" t="s">
        <v>215</v>
      </c>
      <c r="Y2489" s="140" t="n">
        <v>930426711110</v>
      </c>
    </row>
    <row r="2490" customFormat="false" ht="12.8" hidden="true" customHeight="false" outlineLevel="0" collapsed="false">
      <c r="A2490" s="16" t="n">
        <v>5851</v>
      </c>
      <c r="B2490" s="16"/>
      <c r="C2490" s="16"/>
      <c r="D2490" s="16" t="s">
        <v>11470</v>
      </c>
      <c r="E2490" s="16" t="s">
        <v>11175</v>
      </c>
      <c r="F2490" s="16" t="s">
        <v>11185</v>
      </c>
      <c r="G2490" s="16" t="n">
        <v>12</v>
      </c>
      <c r="H2490" s="29" t="s">
        <v>11471</v>
      </c>
      <c r="I2490" s="18" t="s">
        <v>11472</v>
      </c>
      <c r="J2490" s="16" t="s">
        <v>10137</v>
      </c>
      <c r="K2490" s="19" t="n">
        <v>44292</v>
      </c>
      <c r="L2490" s="16" t="s">
        <v>9266</v>
      </c>
      <c r="M2490" s="16" t="s">
        <v>9267</v>
      </c>
      <c r="N2490" s="16" t="s">
        <v>11473</v>
      </c>
      <c r="O2490" s="16"/>
      <c r="P2490" s="16" t="s">
        <v>161</v>
      </c>
      <c r="Q2490" s="16" t="s">
        <v>34</v>
      </c>
      <c r="R2490" s="16" t="n">
        <v>300000</v>
      </c>
      <c r="S2490" s="18" t="n">
        <v>39115</v>
      </c>
      <c r="T2490" s="16" t="s">
        <v>84</v>
      </c>
      <c r="U2490" s="16" t="s">
        <v>600</v>
      </c>
      <c r="V2490" s="16" t="s">
        <v>37</v>
      </c>
      <c r="W2490" s="16" t="s">
        <v>111</v>
      </c>
      <c r="X2490" s="16" t="s">
        <v>49</v>
      </c>
      <c r="Y2490" s="140" t="n">
        <v>880150549573</v>
      </c>
    </row>
    <row r="2491" customFormat="false" ht="12.8" hidden="true" customHeight="false" outlineLevel="0" collapsed="false">
      <c r="A2491" s="16" t="n">
        <v>5848</v>
      </c>
      <c r="B2491" s="16"/>
      <c r="C2491" s="16"/>
      <c r="D2491" s="16" t="s">
        <v>11474</v>
      </c>
      <c r="E2491" s="16" t="s">
        <v>11175</v>
      </c>
      <c r="F2491" s="16" t="s">
        <v>11185</v>
      </c>
      <c r="G2491" s="16" t="n">
        <v>13</v>
      </c>
      <c r="H2491" s="29" t="s">
        <v>11475</v>
      </c>
      <c r="I2491" s="18" t="s">
        <v>9259</v>
      </c>
      <c r="J2491" s="16" t="s">
        <v>10137</v>
      </c>
      <c r="K2491" s="19" t="n">
        <v>44292</v>
      </c>
      <c r="L2491" s="16" t="s">
        <v>11476</v>
      </c>
      <c r="M2491" s="16" t="s">
        <v>11477</v>
      </c>
      <c r="N2491" s="16" t="s">
        <v>11478</v>
      </c>
      <c r="O2491" s="16"/>
      <c r="P2491" s="16" t="s">
        <v>161</v>
      </c>
      <c r="Q2491" s="16" t="s">
        <v>154</v>
      </c>
      <c r="R2491" s="16" t="n">
        <v>200000</v>
      </c>
      <c r="S2491" s="18" t="s">
        <v>11479</v>
      </c>
      <c r="T2491" s="16" t="s">
        <v>84</v>
      </c>
      <c r="U2491" s="16" t="s">
        <v>600</v>
      </c>
      <c r="V2491" s="16" t="s">
        <v>411</v>
      </c>
      <c r="W2491" s="16" t="s">
        <v>111</v>
      </c>
      <c r="X2491" s="16" t="s">
        <v>49</v>
      </c>
      <c r="Y2491" s="140" t="s">
        <v>11480</v>
      </c>
    </row>
    <row r="2492" customFormat="false" ht="12.8" hidden="true" customHeight="false" outlineLevel="0" collapsed="false">
      <c r="A2492" s="16" t="n">
        <v>5894</v>
      </c>
      <c r="B2492" s="16"/>
      <c r="C2492" s="16"/>
      <c r="D2492" s="16" t="s">
        <v>11481</v>
      </c>
      <c r="E2492" s="16" t="s">
        <v>11175</v>
      </c>
      <c r="F2492" s="16" t="s">
        <v>233</v>
      </c>
      <c r="G2492" s="16" t="n">
        <v>11</v>
      </c>
      <c r="H2492" s="29" t="s">
        <v>11482</v>
      </c>
      <c r="I2492" s="18" t="s">
        <v>9277</v>
      </c>
      <c r="J2492" s="16" t="s">
        <v>10137</v>
      </c>
      <c r="K2492" s="19" t="n">
        <v>44294</v>
      </c>
      <c r="L2492" s="16" t="s">
        <v>11483</v>
      </c>
      <c r="M2492" s="16" t="s">
        <v>11484</v>
      </c>
      <c r="N2492" s="16" t="s">
        <v>5268</v>
      </c>
      <c r="O2492" s="16"/>
      <c r="P2492" s="16" t="s">
        <v>148</v>
      </c>
      <c r="Q2492" s="16" t="s">
        <v>154</v>
      </c>
      <c r="R2492" s="16" t="n">
        <v>500000</v>
      </c>
      <c r="S2492" s="18" t="s">
        <v>11485</v>
      </c>
      <c r="T2492" s="16" t="s">
        <v>70</v>
      </c>
      <c r="U2492" s="16" t="s">
        <v>614</v>
      </c>
      <c r="V2492" s="16" t="s">
        <v>37</v>
      </c>
      <c r="W2492" s="16" t="s">
        <v>111</v>
      </c>
      <c r="X2492" s="16" t="s">
        <v>49</v>
      </c>
      <c r="Y2492" s="140" t="n">
        <v>892152697136</v>
      </c>
    </row>
    <row r="2493" customFormat="false" ht="12.8" hidden="true" customHeight="false" outlineLevel="0" collapsed="false">
      <c r="A2493" s="16" t="n">
        <v>2497</v>
      </c>
      <c r="B2493" s="16"/>
      <c r="C2493" s="16"/>
      <c r="D2493" s="16" t="s">
        <v>11486</v>
      </c>
      <c r="E2493" s="16" t="s">
        <v>11175</v>
      </c>
      <c r="F2493" s="16" t="s">
        <v>500</v>
      </c>
      <c r="G2493" s="16" t="n">
        <v>36</v>
      </c>
      <c r="H2493" s="29" t="s">
        <v>11487</v>
      </c>
      <c r="I2493" s="18" t="n">
        <v>41737</v>
      </c>
      <c r="J2493" s="16" t="s">
        <v>1116</v>
      </c>
      <c r="K2493" s="19" t="n">
        <v>44293</v>
      </c>
      <c r="L2493" s="16" t="s">
        <v>11488</v>
      </c>
      <c r="M2493" s="16" t="s">
        <v>11489</v>
      </c>
      <c r="N2493" s="16" t="s">
        <v>930</v>
      </c>
      <c r="O2493" s="16" t="s">
        <v>930</v>
      </c>
      <c r="P2493" s="16" t="s">
        <v>148</v>
      </c>
      <c r="Q2493" s="16" t="s">
        <v>154</v>
      </c>
      <c r="R2493" s="16" t="n">
        <v>450000</v>
      </c>
      <c r="S2493" s="18" t="n">
        <v>39341</v>
      </c>
      <c r="T2493" s="16" t="s">
        <v>298</v>
      </c>
      <c r="U2493" s="16" t="s">
        <v>614</v>
      </c>
      <c r="V2493" s="16" t="s">
        <v>37</v>
      </c>
      <c r="W2493" s="16" t="s">
        <v>111</v>
      </c>
      <c r="X2493" s="16" t="s">
        <v>49</v>
      </c>
      <c r="Y2493" s="140" t="n">
        <v>958149292408</v>
      </c>
    </row>
    <row r="2494" customFormat="false" ht="15" hidden="true" customHeight="false" outlineLevel="0" collapsed="false">
      <c r="A2494" s="60" t="n">
        <v>1937</v>
      </c>
      <c r="B2494" s="16"/>
      <c r="C2494" s="16"/>
      <c r="D2494" s="60" t="s">
        <v>11490</v>
      </c>
      <c r="E2494" s="60" t="s">
        <v>11175</v>
      </c>
      <c r="F2494" s="60" t="s">
        <v>910</v>
      </c>
      <c r="G2494" s="60" t="n">
        <v>54</v>
      </c>
      <c r="H2494" s="61" t="s">
        <v>11491</v>
      </c>
      <c r="I2494" s="18" t="n">
        <v>41402</v>
      </c>
      <c r="J2494" s="16"/>
      <c r="K2494" s="19" t="n">
        <v>44372</v>
      </c>
      <c r="L2494" s="16" t="s">
        <v>11492</v>
      </c>
      <c r="M2494" s="16" t="s">
        <v>11493</v>
      </c>
      <c r="N2494" s="16" t="s">
        <v>5243</v>
      </c>
      <c r="O2494" s="16"/>
      <c r="P2494" s="16" t="s">
        <v>148</v>
      </c>
      <c r="Q2494" s="16" t="s">
        <v>154</v>
      </c>
      <c r="R2494" s="16" t="n">
        <v>100000</v>
      </c>
      <c r="S2494" s="18" t="n">
        <v>38842</v>
      </c>
      <c r="T2494" s="16" t="n">
        <v>0</v>
      </c>
      <c r="U2494" s="16" t="s">
        <v>600</v>
      </c>
      <c r="V2494" s="16" t="s">
        <v>37</v>
      </c>
      <c r="W2494" s="16" t="s">
        <v>111</v>
      </c>
      <c r="X2494" s="16" t="s">
        <v>49</v>
      </c>
      <c r="Y2494" s="140" t="n">
        <v>773061901140</v>
      </c>
    </row>
    <row r="2495" customFormat="false" ht="12.8" hidden="true" customHeight="false" outlineLevel="0" collapsed="false">
      <c r="A2495" s="16" t="n">
        <v>5845</v>
      </c>
      <c r="B2495" s="16"/>
      <c r="C2495" s="16"/>
      <c r="D2495" s="16" t="s">
        <v>11494</v>
      </c>
      <c r="E2495" s="16" t="s">
        <v>11175</v>
      </c>
      <c r="F2495" s="16" t="s">
        <v>27</v>
      </c>
      <c r="G2495" s="16" t="n">
        <v>21</v>
      </c>
      <c r="H2495" s="29" t="s">
        <v>11495</v>
      </c>
      <c r="I2495" s="18" t="s">
        <v>9259</v>
      </c>
      <c r="J2495" s="16"/>
      <c r="K2495" s="19" t="n">
        <v>44292</v>
      </c>
      <c r="L2495" s="16" t="s">
        <v>7933</v>
      </c>
      <c r="M2495" s="16" t="s">
        <v>7934</v>
      </c>
      <c r="N2495" s="16" t="s">
        <v>4089</v>
      </c>
      <c r="O2495" s="16" t="s">
        <v>4089</v>
      </c>
      <c r="P2495" s="16" t="s">
        <v>161</v>
      </c>
      <c r="Q2495" s="16" t="s">
        <v>154</v>
      </c>
      <c r="R2495" s="16" t="n">
        <v>300000</v>
      </c>
      <c r="S2495" s="19" t="s">
        <v>11496</v>
      </c>
      <c r="T2495" s="16" t="s">
        <v>84</v>
      </c>
      <c r="U2495" s="16" t="s">
        <v>47</v>
      </c>
      <c r="V2495" s="16" t="s">
        <v>37</v>
      </c>
      <c r="W2495" s="16" t="s">
        <v>38</v>
      </c>
      <c r="X2495" s="16" t="s">
        <v>49</v>
      </c>
      <c r="Y2495" s="140" t="n">
        <v>621525289689</v>
      </c>
    </row>
    <row r="2496" customFormat="false" ht="12.8" hidden="true" customHeight="false" outlineLevel="0" collapsed="false">
      <c r="A2496" s="16" t="n">
        <v>3751</v>
      </c>
      <c r="B2496" s="16"/>
      <c r="C2496" s="16"/>
      <c r="D2496" s="16" t="s">
        <v>11497</v>
      </c>
      <c r="E2496" s="16" t="s">
        <v>11175</v>
      </c>
      <c r="F2496" s="16" t="s">
        <v>27</v>
      </c>
      <c r="G2496" s="16" t="n">
        <v>22</v>
      </c>
      <c r="H2496" s="29" t="s">
        <v>11498</v>
      </c>
      <c r="I2496" s="18" t="n">
        <v>42840</v>
      </c>
      <c r="J2496" s="16"/>
      <c r="K2496" s="19" t="n">
        <v>44292</v>
      </c>
      <c r="L2496" s="16" t="s">
        <v>11499</v>
      </c>
      <c r="M2496" s="16" t="s">
        <v>11500</v>
      </c>
      <c r="N2496" s="16" t="s">
        <v>11501</v>
      </c>
      <c r="O2496" s="16" t="s">
        <v>11502</v>
      </c>
      <c r="P2496" s="16" t="s">
        <v>148</v>
      </c>
      <c r="Q2496" s="16" t="s">
        <v>154</v>
      </c>
      <c r="R2496" s="16" t="n">
        <v>500000</v>
      </c>
      <c r="S2496" s="19" t="n">
        <v>38985</v>
      </c>
      <c r="T2496" s="16" t="s">
        <v>298</v>
      </c>
      <c r="U2496" s="16" t="s">
        <v>614</v>
      </c>
      <c r="V2496" s="16" t="s">
        <v>37</v>
      </c>
      <c r="W2496" s="16" t="s">
        <v>111</v>
      </c>
      <c r="X2496" s="16" t="s">
        <v>49</v>
      </c>
      <c r="Y2496" s="140" t="n">
        <v>747168805442</v>
      </c>
    </row>
    <row r="2497" customFormat="false" ht="12.8" hidden="true" customHeight="false" outlineLevel="0" collapsed="false">
      <c r="A2497" s="16" t="n">
        <v>2858</v>
      </c>
      <c r="B2497" s="16"/>
      <c r="C2497" s="16"/>
      <c r="D2497" s="16" t="s">
        <v>11503</v>
      </c>
      <c r="E2497" s="16" t="s">
        <v>11175</v>
      </c>
      <c r="F2497" s="16" t="s">
        <v>910</v>
      </c>
      <c r="G2497" s="16" t="n">
        <v>8</v>
      </c>
      <c r="H2497" s="29" t="s">
        <v>11504</v>
      </c>
      <c r="I2497" s="18" t="n">
        <v>42061</v>
      </c>
      <c r="J2497" s="16"/>
      <c r="K2497" s="19" t="n">
        <v>44302</v>
      </c>
      <c r="L2497" s="16" t="s">
        <v>6159</v>
      </c>
      <c r="M2497" s="16" t="s">
        <v>6160</v>
      </c>
      <c r="N2497" s="16" t="s">
        <v>2217</v>
      </c>
      <c r="O2497" s="16"/>
      <c r="P2497" s="16" t="s">
        <v>161</v>
      </c>
      <c r="Q2497" s="16" t="s">
        <v>154</v>
      </c>
      <c r="R2497" s="16" t="n">
        <v>500000</v>
      </c>
      <c r="S2497" s="18" t="n">
        <v>38978</v>
      </c>
      <c r="T2497" s="16"/>
      <c r="U2497" s="16" t="s">
        <v>600</v>
      </c>
      <c r="V2497" s="16" t="s">
        <v>171</v>
      </c>
      <c r="W2497" s="16" t="s">
        <v>111</v>
      </c>
      <c r="X2497" s="16" t="s">
        <v>49</v>
      </c>
      <c r="Y2497" s="140" t="n">
        <v>611559194509</v>
      </c>
    </row>
    <row r="2498" customFormat="false" ht="12.8" hidden="true" customHeight="false" outlineLevel="0" collapsed="false">
      <c r="A2498" s="16" t="n">
        <v>1172</v>
      </c>
      <c r="B2498" s="16"/>
      <c r="C2498" s="16"/>
      <c r="D2498" s="16" t="s">
        <v>11505</v>
      </c>
      <c r="E2498" s="16" t="s">
        <v>11175</v>
      </c>
      <c r="F2498" s="16" t="s">
        <v>233</v>
      </c>
      <c r="G2498" s="16" t="n">
        <v>12</v>
      </c>
      <c r="H2498" s="29" t="s">
        <v>11506</v>
      </c>
      <c r="I2498" s="18" t="n">
        <v>40948</v>
      </c>
      <c r="J2498" s="16"/>
      <c r="K2498" s="19" t="n">
        <v>44292</v>
      </c>
      <c r="L2498" s="16" t="s">
        <v>11170</v>
      </c>
      <c r="M2498" s="16" t="s">
        <v>11171</v>
      </c>
      <c r="N2498" s="16" t="s">
        <v>4302</v>
      </c>
      <c r="O2498" s="16"/>
      <c r="P2498" s="16" t="s">
        <v>161</v>
      </c>
      <c r="Q2498" s="16" t="s">
        <v>154</v>
      </c>
      <c r="R2498" s="16" t="n">
        <v>800000</v>
      </c>
      <c r="S2498" s="18" t="n">
        <v>39131</v>
      </c>
      <c r="T2498" s="16" t="s">
        <v>177</v>
      </c>
      <c r="U2498" s="16" t="s">
        <v>600</v>
      </c>
      <c r="V2498" s="16" t="s">
        <v>37</v>
      </c>
      <c r="W2498" s="16" t="s">
        <v>111</v>
      </c>
      <c r="X2498" s="16" t="s">
        <v>49</v>
      </c>
      <c r="Y2498" s="140" t="s">
        <v>11507</v>
      </c>
    </row>
    <row r="2499" customFormat="false" ht="12.8" hidden="true" customHeight="false" outlineLevel="0" collapsed="false">
      <c r="A2499" s="16" t="n">
        <v>4250</v>
      </c>
      <c r="B2499" s="16"/>
      <c r="C2499" s="16"/>
      <c r="D2499" s="16" t="s">
        <v>11508</v>
      </c>
      <c r="E2499" s="16" t="s">
        <v>11175</v>
      </c>
      <c r="F2499" s="16" t="s">
        <v>233</v>
      </c>
      <c r="G2499" s="16" t="n">
        <v>13</v>
      </c>
      <c r="H2499" s="29" t="s">
        <v>11509</v>
      </c>
      <c r="I2499" s="18" t="n">
        <v>43174</v>
      </c>
      <c r="J2499" s="16" t="s">
        <v>8101</v>
      </c>
      <c r="K2499" s="19" t="n">
        <v>44293</v>
      </c>
      <c r="L2499" s="16" t="s">
        <v>6992</v>
      </c>
      <c r="M2499" s="16" t="s">
        <v>11510</v>
      </c>
      <c r="N2499" s="16" t="s">
        <v>11511</v>
      </c>
      <c r="O2499" s="16"/>
      <c r="P2499" s="16" t="s">
        <v>161</v>
      </c>
      <c r="Q2499" s="16" t="s">
        <v>154</v>
      </c>
      <c r="R2499" s="16" t="n">
        <v>200000</v>
      </c>
      <c r="S2499" s="18" t="n">
        <v>39110</v>
      </c>
      <c r="T2499" s="16" t="s">
        <v>298</v>
      </c>
      <c r="U2499" s="16" t="s">
        <v>614</v>
      </c>
      <c r="V2499" s="16" t="s">
        <v>333</v>
      </c>
      <c r="W2499" s="16" t="s">
        <v>111</v>
      </c>
      <c r="X2499" s="16" t="s">
        <v>49</v>
      </c>
      <c r="Y2499" s="140" t="n">
        <v>816897858502</v>
      </c>
    </row>
    <row r="2500" customFormat="false" ht="12.8" hidden="true" customHeight="false" outlineLevel="0" collapsed="false">
      <c r="A2500" s="16" t="n">
        <v>1323</v>
      </c>
      <c r="B2500" s="16"/>
      <c r="C2500" s="16"/>
      <c r="D2500" s="16" t="s">
        <v>11512</v>
      </c>
      <c r="E2500" s="16" t="s">
        <v>11175</v>
      </c>
      <c r="F2500" s="16" t="s">
        <v>233</v>
      </c>
      <c r="G2500" s="16" t="n">
        <v>14</v>
      </c>
      <c r="H2500" s="29" t="s">
        <v>11513</v>
      </c>
      <c r="I2500" s="18" t="n">
        <v>41004</v>
      </c>
      <c r="J2500" s="16"/>
      <c r="K2500" s="19" t="n">
        <v>44292</v>
      </c>
      <c r="L2500" s="16" t="s">
        <v>11514</v>
      </c>
      <c r="M2500" s="16" t="s">
        <v>11515</v>
      </c>
      <c r="N2500" s="16" t="s">
        <v>11516</v>
      </c>
      <c r="O2500" s="16"/>
      <c r="P2500" s="16" t="s">
        <v>148</v>
      </c>
      <c r="Q2500" s="16" t="s">
        <v>154</v>
      </c>
      <c r="R2500" s="16" t="n">
        <v>800000</v>
      </c>
      <c r="S2500" s="18" t="n">
        <v>39157</v>
      </c>
      <c r="T2500" s="16" t="s">
        <v>177</v>
      </c>
      <c r="U2500" s="16" t="s">
        <v>600</v>
      </c>
      <c r="V2500" s="16" t="s">
        <v>37</v>
      </c>
      <c r="W2500" s="16" t="s">
        <v>111</v>
      </c>
      <c r="X2500" s="16" t="s">
        <v>49</v>
      </c>
      <c r="Y2500" s="140" t="s">
        <v>11517</v>
      </c>
    </row>
    <row r="2501" customFormat="false" ht="12.8" hidden="true" customHeight="false" outlineLevel="0" collapsed="false">
      <c r="A2501" s="16" t="n">
        <v>137</v>
      </c>
      <c r="B2501" s="16"/>
      <c r="C2501" s="16"/>
      <c r="D2501" s="16" t="s">
        <v>11518</v>
      </c>
      <c r="E2501" s="16" t="s">
        <v>11175</v>
      </c>
      <c r="F2501" s="16" t="s">
        <v>233</v>
      </c>
      <c r="G2501" s="16" t="n">
        <v>15</v>
      </c>
      <c r="H2501" s="29" t="s">
        <v>11519</v>
      </c>
      <c r="I2501" s="18" t="n">
        <v>40576</v>
      </c>
      <c r="J2501" s="16"/>
      <c r="K2501" s="19" t="n">
        <v>44293</v>
      </c>
      <c r="L2501" s="16" t="s">
        <v>11520</v>
      </c>
      <c r="M2501" s="16" t="s">
        <v>11521</v>
      </c>
      <c r="N2501" s="16" t="s">
        <v>1057</v>
      </c>
      <c r="O2501" s="16"/>
      <c r="P2501" s="16" t="s">
        <v>161</v>
      </c>
      <c r="Q2501" s="16" t="s">
        <v>154</v>
      </c>
      <c r="R2501" s="16" t="n">
        <v>2000000</v>
      </c>
      <c r="S2501" s="18" t="n">
        <v>38967</v>
      </c>
      <c r="T2501" s="16" t="s">
        <v>298</v>
      </c>
      <c r="U2501" s="16" t="s">
        <v>614</v>
      </c>
      <c r="V2501" s="16" t="s">
        <v>37</v>
      </c>
      <c r="W2501" s="16" t="s">
        <v>111</v>
      </c>
      <c r="X2501" s="16" t="s">
        <v>49</v>
      </c>
      <c r="Y2501" s="140" t="n">
        <v>0</v>
      </c>
    </row>
    <row r="2502" customFormat="false" ht="12.8" hidden="true" customHeight="false" outlineLevel="0" collapsed="false">
      <c r="A2502" s="16" t="n">
        <v>3949</v>
      </c>
      <c r="B2502" s="16"/>
      <c r="C2502" s="16"/>
      <c r="D2502" s="16" t="s">
        <v>11522</v>
      </c>
      <c r="E2502" s="16" t="s">
        <v>11175</v>
      </c>
      <c r="F2502" s="16" t="s">
        <v>500</v>
      </c>
      <c r="G2502" s="16" t="n">
        <v>40</v>
      </c>
      <c r="H2502" s="29" t="s">
        <v>11523</v>
      </c>
      <c r="I2502" s="18" t="n">
        <v>43092</v>
      </c>
      <c r="J2502" s="16" t="s">
        <v>8101</v>
      </c>
      <c r="K2502" s="19" t="n">
        <v>44293</v>
      </c>
      <c r="L2502" s="16" t="s">
        <v>11524</v>
      </c>
      <c r="M2502" s="16" t="s">
        <v>11525</v>
      </c>
      <c r="N2502" s="16" t="s">
        <v>1314</v>
      </c>
      <c r="O2502" s="16" t="s">
        <v>1314</v>
      </c>
      <c r="P2502" s="16" t="s">
        <v>148</v>
      </c>
      <c r="Q2502" s="16" t="s">
        <v>154</v>
      </c>
      <c r="R2502" s="16" t="n">
        <v>100000</v>
      </c>
      <c r="S2502" s="18" t="n">
        <v>38523</v>
      </c>
      <c r="T2502" s="16" t="s">
        <v>164</v>
      </c>
      <c r="U2502" s="16" t="s">
        <v>600</v>
      </c>
      <c r="V2502" s="16" t="s">
        <v>333</v>
      </c>
      <c r="W2502" s="16" t="s">
        <v>111</v>
      </c>
      <c r="X2502" s="16" t="s">
        <v>49</v>
      </c>
      <c r="Y2502" s="140" t="n">
        <v>925915066971</v>
      </c>
    </row>
    <row r="2503" customFormat="false" ht="12.8" hidden="true" customHeight="false" outlineLevel="0" collapsed="false">
      <c r="A2503" s="16" t="n">
        <v>4953</v>
      </c>
      <c r="B2503" s="16"/>
      <c r="C2503" s="16"/>
      <c r="D2503" s="16" t="s">
        <v>11526</v>
      </c>
      <c r="E2503" s="16" t="s">
        <v>11175</v>
      </c>
      <c r="F2503" s="16" t="s">
        <v>233</v>
      </c>
      <c r="G2503" s="16" t="n">
        <v>16</v>
      </c>
      <c r="H2503" s="29" t="s">
        <v>11527</v>
      </c>
      <c r="I2503" s="18" t="n">
        <v>43551</v>
      </c>
      <c r="J2503" s="16" t="s">
        <v>1116</v>
      </c>
      <c r="K2503" s="19" t="n">
        <v>44292</v>
      </c>
      <c r="L2503" s="16" t="s">
        <v>11528</v>
      </c>
      <c r="M2503" s="16" t="s">
        <v>4741</v>
      </c>
      <c r="N2503" s="16" t="s">
        <v>11529</v>
      </c>
      <c r="O2503" s="16"/>
      <c r="P2503" s="16" t="s">
        <v>161</v>
      </c>
      <c r="Q2503" s="16" t="s">
        <v>154</v>
      </c>
      <c r="R2503" s="16" t="n">
        <v>1164000</v>
      </c>
      <c r="S2503" s="18" t="n">
        <v>39032</v>
      </c>
      <c r="T2503" s="16" t="s">
        <v>298</v>
      </c>
      <c r="U2503" s="16" t="s">
        <v>614</v>
      </c>
      <c r="V2503" s="16" t="s">
        <v>37</v>
      </c>
      <c r="W2503" s="16" t="s">
        <v>38</v>
      </c>
      <c r="X2503" s="16" t="s">
        <v>49</v>
      </c>
      <c r="Y2503" s="140" t="n">
        <v>928748912702</v>
      </c>
    </row>
    <row r="2504" customFormat="false" ht="12.8" hidden="true" customHeight="false" outlineLevel="0" collapsed="false">
      <c r="A2504" s="16" t="n">
        <v>712</v>
      </c>
      <c r="B2504" s="16"/>
      <c r="C2504" s="16"/>
      <c r="D2504" s="16" t="s">
        <v>11530</v>
      </c>
      <c r="E2504" s="16" t="s">
        <v>11175</v>
      </c>
      <c r="F2504" s="16" t="s">
        <v>233</v>
      </c>
      <c r="G2504" s="16" t="n">
        <v>17</v>
      </c>
      <c r="H2504" s="29" t="s">
        <v>11531</v>
      </c>
      <c r="I2504" s="18" t="n">
        <v>40635</v>
      </c>
      <c r="J2504" s="16"/>
      <c r="K2504" s="19" t="n">
        <v>44292</v>
      </c>
      <c r="L2504" s="16" t="s">
        <v>11532</v>
      </c>
      <c r="M2504" s="16" t="s">
        <v>11533</v>
      </c>
      <c r="N2504" s="16" t="s">
        <v>11534</v>
      </c>
      <c r="O2504" s="16"/>
      <c r="P2504" s="16" t="s">
        <v>410</v>
      </c>
      <c r="Q2504" s="16" t="s">
        <v>154</v>
      </c>
      <c r="R2504" s="16" t="n">
        <v>120000</v>
      </c>
      <c r="S2504" s="18" t="n">
        <v>38924</v>
      </c>
      <c r="T2504" s="16" t="s">
        <v>613</v>
      </c>
      <c r="U2504" s="16" t="s">
        <v>614</v>
      </c>
      <c r="V2504" s="16" t="s">
        <v>37</v>
      </c>
      <c r="W2504" s="16" t="s">
        <v>111</v>
      </c>
      <c r="X2504" s="16" t="s">
        <v>49</v>
      </c>
      <c r="Y2504" s="140" t="s">
        <v>11535</v>
      </c>
    </row>
    <row r="2505" customFormat="false" ht="12.8" hidden="true" customHeight="false" outlineLevel="0" collapsed="false">
      <c r="A2505" s="16" t="n">
        <v>4656</v>
      </c>
      <c r="B2505" s="16"/>
      <c r="C2505" s="16"/>
      <c r="D2505" s="16" t="s">
        <v>11536</v>
      </c>
      <c r="E2505" s="16" t="s">
        <v>11175</v>
      </c>
      <c r="F2505" s="16" t="s">
        <v>233</v>
      </c>
      <c r="G2505" s="16" t="n">
        <v>19</v>
      </c>
      <c r="H2505" s="29" t="s">
        <v>11537</v>
      </c>
      <c r="I2505" s="18" t="n">
        <v>43468</v>
      </c>
      <c r="J2505" s="16" t="s">
        <v>9091</v>
      </c>
      <c r="K2505" s="19" t="n">
        <v>44292</v>
      </c>
      <c r="L2505" s="16" t="s">
        <v>11538</v>
      </c>
      <c r="M2505" s="16" t="s">
        <v>11539</v>
      </c>
      <c r="N2505" s="16" t="s">
        <v>11540</v>
      </c>
      <c r="O2505" s="16"/>
      <c r="P2505" s="16" t="s">
        <v>410</v>
      </c>
      <c r="Q2505" s="16" t="s">
        <v>154</v>
      </c>
      <c r="R2505" s="16" t="n">
        <v>200000</v>
      </c>
      <c r="S2505" s="18" t="n">
        <v>38624</v>
      </c>
      <c r="T2505" s="16" t="s">
        <v>298</v>
      </c>
      <c r="U2505" s="16" t="s">
        <v>614</v>
      </c>
      <c r="V2505" s="16" t="s">
        <v>37</v>
      </c>
      <c r="W2505" s="16" t="s">
        <v>111</v>
      </c>
      <c r="X2505" s="16" t="s">
        <v>215</v>
      </c>
      <c r="Y2505" s="140" t="n">
        <v>358490272014</v>
      </c>
    </row>
    <row r="2506" customFormat="false" ht="12.8" hidden="true" customHeight="false" outlineLevel="0" collapsed="false">
      <c r="A2506" s="16" t="n">
        <v>2118</v>
      </c>
      <c r="B2506" s="16"/>
      <c r="C2506" s="16"/>
      <c r="D2506" s="16" t="s">
        <v>11541</v>
      </c>
      <c r="E2506" s="16" t="s">
        <v>11175</v>
      </c>
      <c r="F2506" s="16" t="s">
        <v>11185</v>
      </c>
      <c r="G2506" s="16" t="n">
        <v>14</v>
      </c>
      <c r="H2506" s="29" t="s">
        <v>11542</v>
      </c>
      <c r="I2506" s="18" t="n">
        <v>41653</v>
      </c>
      <c r="J2506" s="16"/>
      <c r="K2506" s="19" t="n">
        <v>44293</v>
      </c>
      <c r="L2506" s="16" t="s">
        <v>11543</v>
      </c>
      <c r="M2506" s="16" t="s">
        <v>11544</v>
      </c>
      <c r="N2506" s="16" t="s">
        <v>11545</v>
      </c>
      <c r="O2506" s="16"/>
      <c r="P2506" s="16" t="s">
        <v>4875</v>
      </c>
      <c r="Q2506" s="16" t="s">
        <v>154</v>
      </c>
      <c r="R2506" s="16" t="n">
        <v>300000</v>
      </c>
      <c r="S2506" s="18" t="n">
        <v>39093</v>
      </c>
      <c r="T2506" s="16" t="s">
        <v>177</v>
      </c>
      <c r="U2506" s="16" t="s">
        <v>614</v>
      </c>
      <c r="V2506" s="16" t="s">
        <v>423</v>
      </c>
      <c r="W2506" s="16" t="s">
        <v>111</v>
      </c>
      <c r="X2506" s="16" t="s">
        <v>71</v>
      </c>
      <c r="Y2506" s="140" t="s">
        <v>11546</v>
      </c>
    </row>
    <row r="2507" customFormat="false" ht="12.8" hidden="true" customHeight="false" outlineLevel="0" collapsed="false">
      <c r="A2507" s="16" t="n">
        <v>2088</v>
      </c>
      <c r="B2507" s="16"/>
      <c r="C2507" s="16"/>
      <c r="D2507" s="16" t="s">
        <v>11547</v>
      </c>
      <c r="E2507" s="16" t="s">
        <v>11175</v>
      </c>
      <c r="F2507" s="16" t="s">
        <v>233</v>
      </c>
      <c r="G2507" s="16" t="n">
        <v>18</v>
      </c>
      <c r="H2507" s="29" t="s">
        <v>11548</v>
      </c>
      <c r="I2507" s="18" t="n">
        <v>41645</v>
      </c>
      <c r="J2507" s="16"/>
      <c r="K2507" s="19" t="n">
        <v>44293</v>
      </c>
      <c r="L2507" s="16" t="s">
        <v>11549</v>
      </c>
      <c r="M2507" s="16" t="s">
        <v>11550</v>
      </c>
      <c r="N2507" s="16" t="s">
        <v>11551</v>
      </c>
      <c r="O2507" s="16"/>
      <c r="P2507" s="16" t="s">
        <v>161</v>
      </c>
      <c r="Q2507" s="16" t="s">
        <v>154</v>
      </c>
      <c r="R2507" s="16" t="n">
        <v>1300000</v>
      </c>
      <c r="S2507" s="18" t="n">
        <v>39173</v>
      </c>
      <c r="T2507" s="16" t="s">
        <v>164</v>
      </c>
      <c r="U2507" s="16" t="s">
        <v>614</v>
      </c>
      <c r="V2507" s="16" t="s">
        <v>37</v>
      </c>
      <c r="W2507" s="16" t="s">
        <v>111</v>
      </c>
      <c r="X2507" s="16" t="s">
        <v>49</v>
      </c>
      <c r="Y2507" s="140" t="s">
        <v>735</v>
      </c>
    </row>
    <row r="2508" customFormat="false" ht="12.8" hidden="true" customHeight="false" outlineLevel="0" collapsed="false">
      <c r="A2508" s="16" t="n">
        <v>130</v>
      </c>
      <c r="B2508" s="16"/>
      <c r="C2508" s="16"/>
      <c r="D2508" s="16" t="s">
        <v>11552</v>
      </c>
      <c r="E2508" s="16" t="s">
        <v>11175</v>
      </c>
      <c r="F2508" s="16" t="s">
        <v>233</v>
      </c>
      <c r="G2508" s="16" t="n">
        <v>20</v>
      </c>
      <c r="H2508" s="29" t="s">
        <v>9397</v>
      </c>
      <c r="I2508" s="18" t="n">
        <v>40574</v>
      </c>
      <c r="J2508" s="16"/>
      <c r="K2508" s="19" t="n">
        <v>44292</v>
      </c>
      <c r="L2508" s="16" t="s">
        <v>9398</v>
      </c>
      <c r="M2508" s="16" t="s">
        <v>9399</v>
      </c>
      <c r="N2508" s="16" t="s">
        <v>709</v>
      </c>
      <c r="O2508" s="16"/>
      <c r="P2508" s="16" t="s">
        <v>161</v>
      </c>
      <c r="Q2508" s="16" t="s">
        <v>154</v>
      </c>
      <c r="R2508" s="16" t="n">
        <v>120000</v>
      </c>
      <c r="S2508" s="18" t="n">
        <v>38772</v>
      </c>
      <c r="T2508" s="16" t="s">
        <v>164</v>
      </c>
      <c r="U2508" s="16" t="s">
        <v>600</v>
      </c>
      <c r="V2508" s="16" t="s">
        <v>37</v>
      </c>
      <c r="W2508" s="16" t="s">
        <v>111</v>
      </c>
      <c r="X2508" s="16" t="s">
        <v>49</v>
      </c>
      <c r="Y2508" s="140" t="s">
        <v>11553</v>
      </c>
    </row>
    <row r="2509" customFormat="false" ht="12.8" hidden="true" customHeight="false" outlineLevel="0" collapsed="false">
      <c r="A2509" s="16" t="n">
        <v>1205</v>
      </c>
      <c r="B2509" s="16"/>
      <c r="C2509" s="16"/>
      <c r="D2509" s="16" t="s">
        <v>11554</v>
      </c>
      <c r="E2509" s="16" t="s">
        <v>11175</v>
      </c>
      <c r="F2509" s="16" t="s">
        <v>233</v>
      </c>
      <c r="G2509" s="16" t="n">
        <v>21</v>
      </c>
      <c r="H2509" s="29" t="s">
        <v>11555</v>
      </c>
      <c r="I2509" s="18" t="n">
        <v>40955</v>
      </c>
      <c r="J2509" s="16"/>
      <c r="K2509" s="19" t="n">
        <v>44292</v>
      </c>
      <c r="L2509" s="16" t="s">
        <v>11556</v>
      </c>
      <c r="M2509" s="16" t="s">
        <v>11557</v>
      </c>
      <c r="N2509" s="16" t="s">
        <v>11558</v>
      </c>
      <c r="O2509" s="16"/>
      <c r="P2509" s="16" t="s">
        <v>148</v>
      </c>
      <c r="Q2509" s="16" t="s">
        <v>154</v>
      </c>
      <c r="R2509" s="16" t="n">
        <v>100000</v>
      </c>
      <c r="S2509" s="18" t="n">
        <v>38840</v>
      </c>
      <c r="T2509" s="16" t="s">
        <v>177</v>
      </c>
      <c r="U2509" s="16" t="s">
        <v>600</v>
      </c>
      <c r="V2509" s="16" t="s">
        <v>37</v>
      </c>
      <c r="W2509" s="16" t="s">
        <v>111</v>
      </c>
      <c r="X2509" s="16" t="s">
        <v>49</v>
      </c>
      <c r="Y2509" s="140" t="n">
        <v>0</v>
      </c>
    </row>
    <row r="2510" customFormat="false" ht="12.8" hidden="true" customHeight="false" outlineLevel="0" collapsed="false">
      <c r="A2510" s="16" t="n">
        <v>5047</v>
      </c>
      <c r="B2510" s="16"/>
      <c r="C2510" s="16"/>
      <c r="D2510" s="16" t="s">
        <v>11559</v>
      </c>
      <c r="E2510" s="16" t="s">
        <v>11175</v>
      </c>
      <c r="F2510" s="16" t="s">
        <v>500</v>
      </c>
      <c r="G2510" s="16" t="n">
        <v>5</v>
      </c>
      <c r="H2510" s="29" t="s">
        <v>11560</v>
      </c>
      <c r="I2510" s="18" t="n">
        <v>43565</v>
      </c>
      <c r="J2510" s="16" t="s">
        <v>9091</v>
      </c>
      <c r="K2510" s="19" t="n">
        <v>44293</v>
      </c>
      <c r="L2510" s="16" t="s">
        <v>11561</v>
      </c>
      <c r="M2510" s="16" t="s">
        <v>11562</v>
      </c>
      <c r="N2510" s="16" t="s">
        <v>3274</v>
      </c>
      <c r="O2510" s="16" t="s">
        <v>3274</v>
      </c>
      <c r="P2510" s="16" t="s">
        <v>161</v>
      </c>
      <c r="Q2510" s="16" t="s">
        <v>34</v>
      </c>
      <c r="R2510" s="16" t="n">
        <v>700000</v>
      </c>
      <c r="S2510" s="18" t="n">
        <v>39052</v>
      </c>
      <c r="T2510" s="16" t="s">
        <v>70</v>
      </c>
      <c r="U2510" s="16" t="s">
        <v>600</v>
      </c>
      <c r="V2510" s="16" t="s">
        <v>37</v>
      </c>
      <c r="W2510" s="16" t="s">
        <v>111</v>
      </c>
      <c r="X2510" s="16" t="s">
        <v>215</v>
      </c>
      <c r="Y2510" s="140" t="n">
        <v>928748912702</v>
      </c>
    </row>
    <row r="2511" customFormat="false" ht="12.8" hidden="true" customHeight="false" outlineLevel="0" collapsed="false">
      <c r="A2511" s="16" t="n">
        <v>3470</v>
      </c>
      <c r="B2511" s="16"/>
      <c r="C2511" s="16"/>
      <c r="D2511" s="16" t="s">
        <v>11563</v>
      </c>
      <c r="E2511" s="16" t="s">
        <v>11175</v>
      </c>
      <c r="F2511" s="16" t="s">
        <v>233</v>
      </c>
      <c r="G2511" s="16" t="n">
        <v>22</v>
      </c>
      <c r="H2511" s="29" t="s">
        <v>9668</v>
      </c>
      <c r="I2511" s="18" t="n">
        <v>42762</v>
      </c>
      <c r="J2511" s="16"/>
      <c r="K2511" s="19" t="n">
        <v>44294</v>
      </c>
      <c r="L2511" s="16" t="s">
        <v>9669</v>
      </c>
      <c r="M2511" s="16" t="s">
        <v>9670</v>
      </c>
      <c r="N2511" s="16" t="s">
        <v>1960</v>
      </c>
      <c r="O2511" s="16"/>
      <c r="P2511" s="16" t="s">
        <v>148</v>
      </c>
      <c r="Q2511" s="16" t="s">
        <v>154</v>
      </c>
      <c r="R2511" s="16" t="n">
        <v>500000</v>
      </c>
      <c r="S2511" s="18" t="n">
        <v>39093</v>
      </c>
      <c r="T2511" s="16" t="s">
        <v>177</v>
      </c>
      <c r="U2511" s="16" t="s">
        <v>600</v>
      </c>
      <c r="V2511" s="16" t="s">
        <v>333</v>
      </c>
      <c r="W2511" s="16" t="s">
        <v>111</v>
      </c>
      <c r="X2511" s="16" t="s">
        <v>49</v>
      </c>
      <c r="Y2511" s="140" t="s">
        <v>11564</v>
      </c>
    </row>
    <row r="2512" customFormat="false" ht="12.8" hidden="true" customHeight="false" outlineLevel="0" collapsed="false">
      <c r="A2512" s="16" t="n">
        <v>3153</v>
      </c>
      <c r="B2512" s="16"/>
      <c r="C2512" s="16"/>
      <c r="D2512" s="16" t="s">
        <v>11565</v>
      </c>
      <c r="E2512" s="16" t="s">
        <v>11175</v>
      </c>
      <c r="F2512" s="16" t="s">
        <v>233</v>
      </c>
      <c r="G2512" s="16" t="n">
        <v>23</v>
      </c>
      <c r="H2512" s="29" t="s">
        <v>11566</v>
      </c>
      <c r="I2512" s="18" t="n">
        <v>42447</v>
      </c>
      <c r="J2512" s="16"/>
      <c r="K2512" s="19" t="n">
        <v>44292</v>
      </c>
      <c r="L2512" s="16" t="s">
        <v>11567</v>
      </c>
      <c r="M2512" s="16" t="s">
        <v>11568</v>
      </c>
      <c r="N2512" s="16" t="s">
        <v>11569</v>
      </c>
      <c r="O2512" s="16"/>
      <c r="P2512" s="16" t="s">
        <v>148</v>
      </c>
      <c r="Q2512" s="16" t="s">
        <v>154</v>
      </c>
      <c r="R2512" s="16" t="n">
        <v>400000</v>
      </c>
      <c r="S2512" s="18" t="n">
        <v>38976</v>
      </c>
      <c r="T2512" s="16" t="s">
        <v>298</v>
      </c>
      <c r="U2512" s="16" t="s">
        <v>614</v>
      </c>
      <c r="V2512" s="16" t="s">
        <v>333</v>
      </c>
      <c r="W2512" s="16" t="s">
        <v>111</v>
      </c>
      <c r="X2512" s="16" t="s">
        <v>49</v>
      </c>
      <c r="Y2512" s="140" t="s">
        <v>11570</v>
      </c>
    </row>
    <row r="2513" customFormat="false" ht="12.8" hidden="true" customHeight="false" outlineLevel="0" collapsed="false">
      <c r="A2513" s="16" t="n">
        <v>3615</v>
      </c>
      <c r="B2513" s="16"/>
      <c r="C2513" s="16"/>
      <c r="D2513" s="16" t="s">
        <v>11571</v>
      </c>
      <c r="E2513" s="16" t="s">
        <v>11175</v>
      </c>
      <c r="F2513" s="16" t="s">
        <v>233</v>
      </c>
      <c r="G2513" s="16" t="n">
        <v>24</v>
      </c>
      <c r="H2513" s="29" t="s">
        <v>11572</v>
      </c>
      <c r="I2513" s="18" t="n">
        <v>42804</v>
      </c>
      <c r="J2513" s="16"/>
      <c r="K2513" s="19" t="n">
        <v>44293</v>
      </c>
      <c r="L2513" s="16" t="s">
        <v>11573</v>
      </c>
      <c r="M2513" s="16" t="s">
        <v>11574</v>
      </c>
      <c r="N2513" s="16" t="s">
        <v>11575</v>
      </c>
      <c r="O2513" s="16"/>
      <c r="P2513" s="16" t="s">
        <v>161</v>
      </c>
      <c r="Q2513" s="16" t="s">
        <v>154</v>
      </c>
      <c r="R2513" s="16" t="n">
        <v>85000</v>
      </c>
      <c r="S2513" s="18" t="n">
        <v>39186</v>
      </c>
      <c r="T2513" s="16" t="s">
        <v>177</v>
      </c>
      <c r="U2513" s="16" t="s">
        <v>600</v>
      </c>
      <c r="V2513" s="16" t="s">
        <v>333</v>
      </c>
      <c r="W2513" s="16" t="s">
        <v>111</v>
      </c>
      <c r="X2513" s="16" t="s">
        <v>49</v>
      </c>
      <c r="Y2513" s="140" t="n">
        <v>0</v>
      </c>
    </row>
    <row r="2514" customFormat="false" ht="12.8" hidden="true" customHeight="false" outlineLevel="0" collapsed="false">
      <c r="A2514" s="16" t="n">
        <v>2948</v>
      </c>
      <c r="B2514" s="16"/>
      <c r="C2514" s="16"/>
      <c r="D2514" s="16" t="s">
        <v>11576</v>
      </c>
      <c r="E2514" s="16" t="s">
        <v>11175</v>
      </c>
      <c r="F2514" s="16" t="s">
        <v>233</v>
      </c>
      <c r="G2514" s="16" t="n">
        <v>25</v>
      </c>
      <c r="H2514" s="29" t="s">
        <v>11577</v>
      </c>
      <c r="I2514" s="18" t="n">
        <v>42090</v>
      </c>
      <c r="J2514" s="16"/>
      <c r="K2514" s="19" t="n">
        <v>44293</v>
      </c>
      <c r="L2514" s="16" t="s">
        <v>5122</v>
      </c>
      <c r="M2514" s="16" t="s">
        <v>5123</v>
      </c>
      <c r="N2514" s="16" t="s">
        <v>5124</v>
      </c>
      <c r="O2514" s="16"/>
      <c r="P2514" s="16" t="s">
        <v>161</v>
      </c>
      <c r="Q2514" s="16" t="s">
        <v>154</v>
      </c>
      <c r="R2514" s="16" t="n">
        <v>140000</v>
      </c>
      <c r="S2514" s="18" t="n">
        <v>38756</v>
      </c>
      <c r="T2514" s="16" t="s">
        <v>177</v>
      </c>
      <c r="U2514" s="16" t="s">
        <v>614</v>
      </c>
      <c r="V2514" s="16" t="s">
        <v>3917</v>
      </c>
      <c r="W2514" s="16" t="s">
        <v>111</v>
      </c>
      <c r="X2514" s="16" t="s">
        <v>49</v>
      </c>
      <c r="Y2514" s="140" t="n">
        <v>0</v>
      </c>
    </row>
    <row r="2515" customFormat="false" ht="12.8" hidden="true" customHeight="false" outlineLevel="0" collapsed="false">
      <c r="A2515" s="16" t="n">
        <v>3061</v>
      </c>
      <c r="B2515" s="16"/>
      <c r="C2515" s="16"/>
      <c r="D2515" s="21" t="s">
        <v>11578</v>
      </c>
      <c r="E2515" s="21" t="s">
        <v>11175</v>
      </c>
      <c r="F2515" s="21"/>
      <c r="G2515" s="16"/>
      <c r="H2515" s="29" t="s">
        <v>7150</v>
      </c>
      <c r="I2515" s="18" t="n">
        <v>42377</v>
      </c>
      <c r="J2515" s="16"/>
      <c r="K2515" s="19"/>
      <c r="L2515" s="16" t="s">
        <v>7151</v>
      </c>
      <c r="M2515" s="16" t="s">
        <v>7152</v>
      </c>
      <c r="N2515" s="16" t="s">
        <v>7153</v>
      </c>
      <c r="O2515" s="16"/>
      <c r="P2515" s="16" t="s">
        <v>161</v>
      </c>
      <c r="Q2515" s="16" t="s">
        <v>154</v>
      </c>
      <c r="R2515" s="16" t="n">
        <v>100000</v>
      </c>
      <c r="S2515" s="18" t="n">
        <v>39089</v>
      </c>
      <c r="T2515" s="16" t="s">
        <v>177</v>
      </c>
      <c r="U2515" s="16" t="s">
        <v>600</v>
      </c>
      <c r="V2515" s="16" t="s">
        <v>3917</v>
      </c>
      <c r="W2515" s="16" t="s">
        <v>111</v>
      </c>
      <c r="X2515" s="16" t="s">
        <v>49</v>
      </c>
      <c r="Y2515" s="140" t="s">
        <v>11579</v>
      </c>
    </row>
    <row r="2516" customFormat="false" ht="12.8" hidden="true" customHeight="false" outlineLevel="0" collapsed="false">
      <c r="A2516" s="16" t="n">
        <v>2097</v>
      </c>
      <c r="B2516" s="16"/>
      <c r="C2516" s="16"/>
      <c r="D2516" s="16" t="s">
        <v>11580</v>
      </c>
      <c r="E2516" s="16" t="s">
        <v>11175</v>
      </c>
      <c r="F2516" s="16" t="s">
        <v>233</v>
      </c>
      <c r="G2516" s="16" t="n">
        <v>26</v>
      </c>
      <c r="H2516" s="29" t="s">
        <v>11581</v>
      </c>
      <c r="I2516" s="18" t="n">
        <v>41648</v>
      </c>
      <c r="J2516" s="16"/>
      <c r="K2516" s="19" t="n">
        <v>44292</v>
      </c>
      <c r="L2516" s="16" t="s">
        <v>11582</v>
      </c>
      <c r="M2516" s="16" t="s">
        <v>11583</v>
      </c>
      <c r="N2516" s="16" t="s">
        <v>11584</v>
      </c>
      <c r="O2516" s="16"/>
      <c r="P2516" s="16" t="s">
        <v>410</v>
      </c>
      <c r="Q2516" s="16" t="s">
        <v>154</v>
      </c>
      <c r="R2516" s="16" t="n">
        <v>300000</v>
      </c>
      <c r="S2516" s="18" t="n">
        <v>38938</v>
      </c>
      <c r="T2516" s="16" t="s">
        <v>164</v>
      </c>
      <c r="U2516" s="16" t="s">
        <v>600</v>
      </c>
      <c r="V2516" s="16" t="s">
        <v>37</v>
      </c>
      <c r="W2516" s="16" t="s">
        <v>111</v>
      </c>
      <c r="X2516" s="16" t="s">
        <v>49</v>
      </c>
      <c r="Y2516" s="140" t="s">
        <v>11585</v>
      </c>
    </row>
    <row r="2517" customFormat="false" ht="12.8" hidden="true" customHeight="false" outlineLevel="0" collapsed="false">
      <c r="A2517" s="16" t="n">
        <v>458</v>
      </c>
      <c r="B2517" s="16"/>
      <c r="C2517" s="16"/>
      <c r="D2517" s="16" t="s">
        <v>11586</v>
      </c>
      <c r="E2517" s="16" t="s">
        <v>11175</v>
      </c>
      <c r="F2517" s="16" t="s">
        <v>11185</v>
      </c>
      <c r="G2517" s="16" t="n">
        <v>15</v>
      </c>
      <c r="H2517" s="29" t="s">
        <v>11587</v>
      </c>
      <c r="I2517" s="18" t="n">
        <v>40620</v>
      </c>
      <c r="J2517" s="16"/>
      <c r="K2517" s="19" t="n">
        <v>44294</v>
      </c>
      <c r="L2517" s="16" t="s">
        <v>11588</v>
      </c>
      <c r="M2517" s="16" t="s">
        <v>11589</v>
      </c>
      <c r="N2517" s="16" t="s">
        <v>2217</v>
      </c>
      <c r="O2517" s="16"/>
      <c r="P2517" s="16" t="s">
        <v>161</v>
      </c>
      <c r="Q2517" s="16" t="s">
        <v>154</v>
      </c>
      <c r="R2517" s="16" t="n">
        <v>0</v>
      </c>
      <c r="S2517" s="18" t="n">
        <v>39181</v>
      </c>
      <c r="T2517" s="16" t="s">
        <v>298</v>
      </c>
      <c r="U2517" s="16" t="s">
        <v>600</v>
      </c>
      <c r="V2517" s="16" t="s">
        <v>37</v>
      </c>
      <c r="W2517" s="16" t="s">
        <v>111</v>
      </c>
      <c r="X2517" s="16" t="s">
        <v>49</v>
      </c>
      <c r="Y2517" s="140" t="s">
        <v>11590</v>
      </c>
    </row>
    <row r="2518" customFormat="false" ht="12.8" hidden="true" customHeight="false" outlineLevel="0" collapsed="false">
      <c r="A2518" s="16" t="n">
        <v>3450</v>
      </c>
      <c r="B2518" s="16"/>
      <c r="C2518" s="16"/>
      <c r="D2518" s="21" t="s">
        <v>11591</v>
      </c>
      <c r="E2518" s="21" t="s">
        <v>11175</v>
      </c>
      <c r="F2518" s="21"/>
      <c r="G2518" s="16"/>
      <c r="H2518" s="29" t="n">
        <v>9612683494</v>
      </c>
      <c r="I2518" s="18" t="n">
        <v>42754</v>
      </c>
      <c r="J2518" s="16"/>
      <c r="K2518" s="19"/>
      <c r="L2518" s="16" t="s">
        <v>11592</v>
      </c>
      <c r="M2518" s="16" t="s">
        <v>11593</v>
      </c>
      <c r="N2518" s="16" t="s">
        <v>5321</v>
      </c>
      <c r="O2518" s="16"/>
      <c r="P2518" s="16" t="s">
        <v>161</v>
      </c>
      <c r="Q2518" s="16" t="s">
        <v>154</v>
      </c>
      <c r="R2518" s="16" t="s">
        <v>1166</v>
      </c>
      <c r="S2518" s="18" t="n">
        <v>38761</v>
      </c>
      <c r="T2518" s="16" t="s">
        <v>177</v>
      </c>
      <c r="U2518" s="16" t="s">
        <v>600</v>
      </c>
      <c r="V2518" s="16" t="s">
        <v>694</v>
      </c>
      <c r="W2518" s="16" t="s">
        <v>111</v>
      </c>
      <c r="X2518" s="16" t="s">
        <v>49</v>
      </c>
      <c r="Y2518" s="140" t="n">
        <v>0</v>
      </c>
    </row>
    <row r="2519" customFormat="false" ht="23.85" hidden="true" customHeight="false" outlineLevel="0" collapsed="false">
      <c r="A2519" s="16" t="n">
        <v>1633</v>
      </c>
      <c r="B2519" s="16"/>
      <c r="C2519" s="16"/>
      <c r="D2519" s="16" t="s">
        <v>11594</v>
      </c>
      <c r="E2519" s="16" t="s">
        <v>11175</v>
      </c>
      <c r="F2519" s="16" t="s">
        <v>233</v>
      </c>
      <c r="G2519" s="16" t="n">
        <v>27</v>
      </c>
      <c r="H2519" s="29" t="s">
        <v>11595</v>
      </c>
      <c r="I2519" s="18" t="n">
        <v>41307</v>
      </c>
      <c r="J2519" s="16"/>
      <c r="K2519" s="19" t="n">
        <v>44292</v>
      </c>
      <c r="L2519" s="16" t="s">
        <v>11596</v>
      </c>
      <c r="M2519" s="16" t="s">
        <v>11597</v>
      </c>
      <c r="N2519" s="16" t="s">
        <v>11598</v>
      </c>
      <c r="O2519" s="16"/>
      <c r="P2519" s="16" t="s">
        <v>410</v>
      </c>
      <c r="Q2519" s="16" t="s">
        <v>154</v>
      </c>
      <c r="R2519" s="16" t="n">
        <v>200000</v>
      </c>
      <c r="S2519" s="18" t="n">
        <v>39002</v>
      </c>
      <c r="T2519" s="16" t="s">
        <v>298</v>
      </c>
      <c r="U2519" s="16" t="s">
        <v>600</v>
      </c>
      <c r="V2519" s="16" t="s">
        <v>37</v>
      </c>
      <c r="W2519" s="16" t="s">
        <v>111</v>
      </c>
      <c r="X2519" s="16" t="s">
        <v>49</v>
      </c>
      <c r="Y2519" s="140" t="s">
        <v>11599</v>
      </c>
    </row>
    <row r="2520" customFormat="false" ht="12.8" hidden="true" customHeight="false" outlineLevel="0" collapsed="false">
      <c r="A2520" s="16" t="n">
        <v>2709</v>
      </c>
      <c r="B2520" s="16"/>
      <c r="C2520" s="16"/>
      <c r="D2520" s="16" t="s">
        <v>11600</v>
      </c>
      <c r="E2520" s="16" t="s">
        <v>11175</v>
      </c>
      <c r="F2520" s="16" t="s">
        <v>27</v>
      </c>
      <c r="G2520" s="16" t="n">
        <v>23</v>
      </c>
      <c r="H2520" s="29" t="s">
        <v>11601</v>
      </c>
      <c r="I2520" s="18" t="n">
        <v>42023</v>
      </c>
      <c r="J2520" s="16"/>
      <c r="K2520" s="19" t="n">
        <v>44292</v>
      </c>
      <c r="L2520" s="16" t="s">
        <v>11602</v>
      </c>
      <c r="M2520" s="16" t="s">
        <v>11603</v>
      </c>
      <c r="N2520" s="16" t="s">
        <v>11604</v>
      </c>
      <c r="O2520" s="16" t="s">
        <v>11605</v>
      </c>
      <c r="P2520" s="16" t="s">
        <v>148</v>
      </c>
      <c r="Q2520" s="16" t="s">
        <v>154</v>
      </c>
      <c r="R2520" s="16" t="n">
        <v>300000</v>
      </c>
      <c r="S2520" s="19" t="n">
        <v>38654</v>
      </c>
      <c r="T2520" s="16" t="n">
        <v>0</v>
      </c>
      <c r="U2520" s="16" t="s">
        <v>600</v>
      </c>
      <c r="V2520" s="16" t="s">
        <v>37</v>
      </c>
      <c r="W2520" s="16" t="s">
        <v>111</v>
      </c>
      <c r="X2520" s="16" t="s">
        <v>49</v>
      </c>
      <c r="Y2520" s="140" t="n">
        <v>492495001609</v>
      </c>
    </row>
    <row r="2521" customFormat="false" ht="12.8" hidden="true" customHeight="false" outlineLevel="0" collapsed="false">
      <c r="A2521" s="16" t="n">
        <v>2015</v>
      </c>
      <c r="B2521" s="16"/>
      <c r="C2521" s="16"/>
      <c r="D2521" s="16" t="s">
        <v>11606</v>
      </c>
      <c r="E2521" s="16" t="s">
        <v>11175</v>
      </c>
      <c r="F2521" s="16" t="s">
        <v>500</v>
      </c>
      <c r="G2521" s="16" t="n">
        <v>6</v>
      </c>
      <c r="H2521" s="29" t="s">
        <v>11607</v>
      </c>
      <c r="I2521" s="18" t="n">
        <v>41631</v>
      </c>
      <c r="J2521" s="16" t="s">
        <v>1116</v>
      </c>
      <c r="K2521" s="19" t="n">
        <v>44293</v>
      </c>
      <c r="L2521" s="16" t="s">
        <v>11608</v>
      </c>
      <c r="M2521" s="16" t="s">
        <v>11609</v>
      </c>
      <c r="N2521" s="16" t="s">
        <v>11610</v>
      </c>
      <c r="O2521" s="16" t="s">
        <v>11610</v>
      </c>
      <c r="P2521" s="16" t="s">
        <v>161</v>
      </c>
      <c r="Q2521" s="16" t="s">
        <v>154</v>
      </c>
      <c r="R2521" s="16" t="n">
        <v>1150000</v>
      </c>
      <c r="S2521" s="18" t="n">
        <v>39083</v>
      </c>
      <c r="T2521" s="16" t="s">
        <v>177</v>
      </c>
      <c r="U2521" s="16" t="s">
        <v>600</v>
      </c>
      <c r="V2521" s="16" t="s">
        <v>37</v>
      </c>
      <c r="W2521" s="16" t="s">
        <v>111</v>
      </c>
      <c r="X2521" s="16" t="s">
        <v>49</v>
      </c>
      <c r="Y2521" s="140" t="n">
        <v>966553823601</v>
      </c>
    </row>
    <row r="2522" customFormat="false" ht="12.8" hidden="true" customHeight="false" outlineLevel="0" collapsed="false">
      <c r="A2522" s="16" t="n">
        <v>3652</v>
      </c>
      <c r="B2522" s="16"/>
      <c r="C2522" s="16"/>
      <c r="D2522" s="16" t="s">
        <v>11611</v>
      </c>
      <c r="E2522" s="16" t="s">
        <v>11175</v>
      </c>
      <c r="F2522" s="16" t="s">
        <v>910</v>
      </c>
      <c r="G2522" s="16" t="n">
        <v>9</v>
      </c>
      <c r="H2522" s="29" t="s">
        <v>11612</v>
      </c>
      <c r="I2522" s="18" t="n">
        <v>42817</v>
      </c>
      <c r="J2522" s="16"/>
      <c r="K2522" s="19" t="n">
        <v>44293</v>
      </c>
      <c r="L2522" s="16" t="s">
        <v>11613</v>
      </c>
      <c r="M2522" s="16" t="s">
        <v>11614</v>
      </c>
      <c r="N2522" s="16" t="s">
        <v>11615</v>
      </c>
      <c r="O2522" s="16" t="s">
        <v>11615</v>
      </c>
      <c r="P2522" s="16" t="s">
        <v>161</v>
      </c>
      <c r="Q2522" s="16" t="s">
        <v>154</v>
      </c>
      <c r="R2522" s="16" t="n">
        <v>276000</v>
      </c>
      <c r="S2522" s="18" t="n">
        <v>38823</v>
      </c>
      <c r="T2522" s="16" t="s">
        <v>164</v>
      </c>
      <c r="U2522" s="16" t="s">
        <v>600</v>
      </c>
      <c r="V2522" s="16" t="s">
        <v>333</v>
      </c>
      <c r="W2522" s="16" t="s">
        <v>111</v>
      </c>
      <c r="X2522" s="16" t="s">
        <v>49</v>
      </c>
      <c r="Y2522" s="140"/>
    </row>
    <row r="2523" customFormat="false" ht="12.8" hidden="true" customHeight="false" outlineLevel="0" collapsed="false">
      <c r="A2523" s="16" t="n">
        <v>910</v>
      </c>
      <c r="B2523" s="16"/>
      <c r="C2523" s="16"/>
      <c r="D2523" s="16" t="s">
        <v>11616</v>
      </c>
      <c r="E2523" s="16" t="s">
        <v>11175</v>
      </c>
      <c r="F2523" s="16" t="s">
        <v>233</v>
      </c>
      <c r="G2523" s="16" t="n">
        <v>28</v>
      </c>
      <c r="H2523" s="29" t="s">
        <v>11617</v>
      </c>
      <c r="I2523" s="18" t="n">
        <v>40912</v>
      </c>
      <c r="J2523" s="16"/>
      <c r="K2523" s="19" t="n">
        <v>44293</v>
      </c>
      <c r="L2523" s="16" t="s">
        <v>11618</v>
      </c>
      <c r="M2523" s="16" t="s">
        <v>11619</v>
      </c>
      <c r="N2523" s="16" t="s">
        <v>192</v>
      </c>
      <c r="O2523" s="16"/>
      <c r="P2523" s="16" t="s">
        <v>161</v>
      </c>
      <c r="Q2523" s="16" t="s">
        <v>154</v>
      </c>
      <c r="R2523" s="16" t="n">
        <v>600000</v>
      </c>
      <c r="S2523" s="18" t="n">
        <v>39143</v>
      </c>
      <c r="T2523" s="16" t="s">
        <v>298</v>
      </c>
      <c r="U2523" s="16" t="s">
        <v>600</v>
      </c>
      <c r="V2523" s="16" t="s">
        <v>37</v>
      </c>
      <c r="W2523" s="16" t="s">
        <v>111</v>
      </c>
      <c r="X2523" s="16" t="s">
        <v>49</v>
      </c>
      <c r="Y2523" s="140" t="s">
        <v>11620</v>
      </c>
    </row>
    <row r="2524" customFormat="false" ht="12.8" hidden="true" customHeight="false" outlineLevel="0" collapsed="false">
      <c r="A2524" s="16" t="n">
        <v>3908</v>
      </c>
      <c r="B2524" s="16"/>
      <c r="C2524" s="16"/>
      <c r="D2524" s="16" t="s">
        <v>11621</v>
      </c>
      <c r="E2524" s="16" t="s">
        <v>11175</v>
      </c>
      <c r="F2524" s="16" t="s">
        <v>27</v>
      </c>
      <c r="G2524" s="16" t="n">
        <v>24</v>
      </c>
      <c r="H2524" s="29" t="s">
        <v>11622</v>
      </c>
      <c r="I2524" s="18" t="n">
        <v>43088</v>
      </c>
      <c r="J2524" s="16" t="s">
        <v>8101</v>
      </c>
      <c r="K2524" s="19" t="n">
        <v>44292</v>
      </c>
      <c r="L2524" s="16" t="s">
        <v>11623</v>
      </c>
      <c r="M2524" s="16" t="s">
        <v>11624</v>
      </c>
      <c r="N2524" s="16" t="s">
        <v>11625</v>
      </c>
      <c r="O2524" s="16" t="s">
        <v>11626</v>
      </c>
      <c r="P2524" s="16" t="s">
        <v>11627</v>
      </c>
      <c r="Q2524" s="16" t="s">
        <v>11628</v>
      </c>
      <c r="R2524" s="16" t="n">
        <v>250000</v>
      </c>
      <c r="S2524" s="19" t="n">
        <v>38242</v>
      </c>
      <c r="T2524" s="16" t="s">
        <v>298</v>
      </c>
      <c r="U2524" s="16" t="s">
        <v>600</v>
      </c>
      <c r="V2524" s="16" t="s">
        <v>37</v>
      </c>
      <c r="W2524" s="16" t="s">
        <v>111</v>
      </c>
      <c r="X2524" s="16" t="s">
        <v>49</v>
      </c>
      <c r="Y2524" s="140" t="n">
        <v>300476922757</v>
      </c>
    </row>
    <row r="2525" customFormat="false" ht="23.85" hidden="true" customHeight="false" outlineLevel="0" collapsed="false">
      <c r="A2525" s="16" t="n">
        <v>2001</v>
      </c>
      <c r="B2525" s="16"/>
      <c r="C2525" s="16"/>
      <c r="D2525" s="16" t="s">
        <v>11629</v>
      </c>
      <c r="E2525" s="16" t="s">
        <v>11175</v>
      </c>
      <c r="F2525" s="16" t="s">
        <v>27</v>
      </c>
      <c r="G2525" s="16" t="n">
        <v>25</v>
      </c>
      <c r="H2525" s="29" t="s">
        <v>11630</v>
      </c>
      <c r="I2525" s="18" t="n">
        <v>41628</v>
      </c>
      <c r="J2525" s="16"/>
      <c r="K2525" s="19" t="n">
        <v>44292</v>
      </c>
      <c r="L2525" s="16" t="s">
        <v>11631</v>
      </c>
      <c r="M2525" s="16" t="s">
        <v>11632</v>
      </c>
      <c r="N2525" s="16" t="s">
        <v>11633</v>
      </c>
      <c r="O2525" s="16" t="s">
        <v>11633</v>
      </c>
      <c r="P2525" s="16" t="s">
        <v>148</v>
      </c>
      <c r="Q2525" s="16" t="s">
        <v>154</v>
      </c>
      <c r="R2525" s="16" t="n">
        <v>300000</v>
      </c>
      <c r="S2525" s="19" t="n">
        <v>38984</v>
      </c>
      <c r="T2525" s="16" t="s">
        <v>298</v>
      </c>
      <c r="U2525" s="16" t="s">
        <v>600</v>
      </c>
      <c r="V2525" s="16" t="s">
        <v>2095</v>
      </c>
      <c r="W2525" s="16" t="s">
        <v>111</v>
      </c>
      <c r="X2525" s="16" t="s">
        <v>49</v>
      </c>
      <c r="Y2525" s="140" t="n">
        <v>867114134446</v>
      </c>
    </row>
    <row r="2526" customFormat="false" ht="12.8" hidden="true" customHeight="false" outlineLevel="0" collapsed="false">
      <c r="A2526" s="16" t="n">
        <v>3198</v>
      </c>
      <c r="B2526" s="16"/>
      <c r="C2526" s="16"/>
      <c r="D2526" s="16" t="s">
        <v>11634</v>
      </c>
      <c r="E2526" s="16" t="s">
        <v>11175</v>
      </c>
      <c r="F2526" s="16" t="s">
        <v>27</v>
      </c>
      <c r="G2526" s="16" t="n">
        <v>26</v>
      </c>
      <c r="H2526" s="29" t="s">
        <v>11635</v>
      </c>
      <c r="I2526" s="18" t="n">
        <v>42462</v>
      </c>
      <c r="J2526" s="16"/>
      <c r="K2526" s="19" t="n">
        <v>44293</v>
      </c>
      <c r="L2526" s="16" t="s">
        <v>11636</v>
      </c>
      <c r="M2526" s="16" t="s">
        <v>11637</v>
      </c>
      <c r="N2526" s="16" t="s">
        <v>11638</v>
      </c>
      <c r="O2526" s="16" t="s">
        <v>11638</v>
      </c>
      <c r="P2526" s="16" t="s">
        <v>148</v>
      </c>
      <c r="Q2526" s="16" t="s">
        <v>154</v>
      </c>
      <c r="R2526" s="16" t="n">
        <v>0</v>
      </c>
      <c r="S2526" s="19" t="n">
        <v>38348</v>
      </c>
      <c r="T2526" s="16" t="n">
        <v>0</v>
      </c>
      <c r="U2526" s="16" t="s">
        <v>614</v>
      </c>
      <c r="V2526" s="16" t="s">
        <v>1249</v>
      </c>
      <c r="W2526" s="16" t="s">
        <v>111</v>
      </c>
      <c r="X2526" s="16"/>
      <c r="Y2526" s="140" t="n">
        <v>536499370846</v>
      </c>
    </row>
    <row r="2527" customFormat="false" ht="12.8" hidden="true" customHeight="false" outlineLevel="0" collapsed="false">
      <c r="A2527" s="16" t="n">
        <v>4957</v>
      </c>
      <c r="B2527" s="16"/>
      <c r="C2527" s="16"/>
      <c r="D2527" s="16" t="s">
        <v>11639</v>
      </c>
      <c r="E2527" s="16" t="s">
        <v>11175</v>
      </c>
      <c r="F2527" s="16" t="s">
        <v>910</v>
      </c>
      <c r="G2527" s="16" t="n">
        <v>10</v>
      </c>
      <c r="H2527" s="29" t="s">
        <v>11640</v>
      </c>
      <c r="I2527" s="18" t="n">
        <v>43551</v>
      </c>
      <c r="J2527" s="16" t="s">
        <v>6586</v>
      </c>
      <c r="K2527" s="19" t="n">
        <v>44293</v>
      </c>
      <c r="L2527" s="16" t="s">
        <v>11641</v>
      </c>
      <c r="M2527" s="16" t="s">
        <v>11642</v>
      </c>
      <c r="O2527" s="16" t="s">
        <v>3971</v>
      </c>
      <c r="P2527" s="16" t="s">
        <v>161</v>
      </c>
      <c r="Q2527" s="16" t="s">
        <v>154</v>
      </c>
      <c r="R2527" s="16" t="n">
        <v>200000</v>
      </c>
      <c r="S2527" s="18" t="n">
        <v>38786</v>
      </c>
      <c r="T2527" s="16" t="s">
        <v>177</v>
      </c>
      <c r="U2527" s="16" t="s">
        <v>614</v>
      </c>
      <c r="V2527" s="16" t="s">
        <v>37</v>
      </c>
      <c r="W2527" s="16" t="s">
        <v>38</v>
      </c>
      <c r="X2527" s="16" t="s">
        <v>49</v>
      </c>
      <c r="Y2527" s="140"/>
    </row>
    <row r="2528" customFormat="false" ht="12.8" hidden="true" customHeight="false" outlineLevel="0" collapsed="false">
      <c r="A2528" s="16" t="n">
        <v>3857</v>
      </c>
      <c r="B2528" s="16"/>
      <c r="C2528" s="16"/>
      <c r="D2528" s="16" t="s">
        <v>11643</v>
      </c>
      <c r="E2528" s="16" t="s">
        <v>11175</v>
      </c>
      <c r="F2528" s="16" t="s">
        <v>11185</v>
      </c>
      <c r="G2528" s="16" t="n">
        <v>16</v>
      </c>
      <c r="H2528" s="29" t="n">
        <v>8974091445</v>
      </c>
      <c r="I2528" s="18" t="n">
        <v>43080</v>
      </c>
      <c r="J2528" s="16" t="s">
        <v>8101</v>
      </c>
      <c r="K2528" s="19" t="n">
        <v>44293</v>
      </c>
      <c r="L2528" s="16" t="s">
        <v>11644</v>
      </c>
      <c r="M2528" s="16" t="s">
        <v>11645</v>
      </c>
      <c r="N2528" s="16" t="s">
        <v>11646</v>
      </c>
      <c r="O2528" s="16"/>
      <c r="P2528" s="16" t="s">
        <v>161</v>
      </c>
      <c r="Q2528" s="16" t="s">
        <v>154</v>
      </c>
      <c r="R2528" s="16" t="n">
        <v>65000</v>
      </c>
      <c r="S2528" s="18" t="n">
        <v>39274</v>
      </c>
      <c r="T2528" s="16" t="s">
        <v>298</v>
      </c>
      <c r="U2528" s="16" t="s">
        <v>600</v>
      </c>
      <c r="V2528" s="16" t="s">
        <v>333</v>
      </c>
      <c r="W2528" s="16" t="s">
        <v>111</v>
      </c>
      <c r="X2528" s="16" t="s">
        <v>49</v>
      </c>
      <c r="Y2528" s="140" t="s">
        <v>11647</v>
      </c>
    </row>
    <row r="2529" customFormat="false" ht="12.8" hidden="true" customHeight="false" outlineLevel="0" collapsed="false">
      <c r="A2529" s="16" t="n">
        <v>52</v>
      </c>
      <c r="B2529" s="16"/>
      <c r="C2529" s="16"/>
      <c r="D2529" s="16" t="s">
        <v>11648</v>
      </c>
      <c r="E2529" s="16" t="s">
        <v>11175</v>
      </c>
      <c r="F2529" s="16" t="s">
        <v>500</v>
      </c>
      <c r="G2529" s="16" t="n">
        <v>7</v>
      </c>
      <c r="H2529" s="29" t="s">
        <v>11649</v>
      </c>
      <c r="I2529" s="18" t="n">
        <v>40571</v>
      </c>
      <c r="J2529" s="16" t="s">
        <v>327</v>
      </c>
      <c r="K2529" s="19" t="n">
        <v>44293</v>
      </c>
      <c r="L2529" s="16" t="s">
        <v>11650</v>
      </c>
      <c r="M2529" s="16" t="s">
        <v>11651</v>
      </c>
      <c r="N2529" s="16" t="s">
        <v>4089</v>
      </c>
      <c r="O2529" s="16"/>
      <c r="P2529" s="16" t="s">
        <v>161</v>
      </c>
      <c r="Q2529" s="16" t="s">
        <v>154</v>
      </c>
      <c r="R2529" s="16" t="n">
        <v>300000</v>
      </c>
      <c r="S2529" s="18" t="n">
        <v>39123</v>
      </c>
      <c r="T2529" s="16" t="s">
        <v>177</v>
      </c>
      <c r="U2529" s="16" t="s">
        <v>614</v>
      </c>
      <c r="V2529" s="16" t="s">
        <v>37</v>
      </c>
      <c r="W2529" s="16" t="s">
        <v>111</v>
      </c>
      <c r="X2529" s="16" t="s">
        <v>49</v>
      </c>
      <c r="Y2529" s="140" t="n">
        <v>476404126415</v>
      </c>
    </row>
    <row r="2530" customFormat="false" ht="12.8" hidden="true" customHeight="false" outlineLevel="0" collapsed="false">
      <c r="A2530" s="16" t="n">
        <v>222</v>
      </c>
      <c r="B2530" s="16"/>
      <c r="C2530" s="16"/>
      <c r="D2530" s="16" t="s">
        <v>11652</v>
      </c>
      <c r="E2530" s="16" t="s">
        <v>11175</v>
      </c>
      <c r="F2530" s="16" t="s">
        <v>500</v>
      </c>
      <c r="G2530" s="16" t="n">
        <v>32</v>
      </c>
      <c r="H2530" s="29" t="s">
        <v>11653</v>
      </c>
      <c r="I2530" s="18" t="n">
        <v>40585</v>
      </c>
      <c r="J2530" s="16" t="s">
        <v>327</v>
      </c>
      <c r="K2530" s="19" t="n">
        <v>44294</v>
      </c>
      <c r="L2530" s="16" t="s">
        <v>11654</v>
      </c>
      <c r="M2530" s="16" t="s">
        <v>11655</v>
      </c>
      <c r="N2530" s="16" t="s">
        <v>175</v>
      </c>
      <c r="O2530" s="16"/>
      <c r="P2530" s="16" t="s">
        <v>161</v>
      </c>
      <c r="Q2530" s="16" t="s">
        <v>154</v>
      </c>
      <c r="R2530" s="16" t="n">
        <v>360000</v>
      </c>
      <c r="S2530" s="18" t="n">
        <v>38712</v>
      </c>
      <c r="T2530" s="16" t="s">
        <v>164</v>
      </c>
      <c r="U2530" s="16" t="s">
        <v>600</v>
      </c>
      <c r="V2530" s="16" t="s">
        <v>694</v>
      </c>
      <c r="W2530" s="16" t="s">
        <v>111</v>
      </c>
      <c r="X2530" s="16" t="s">
        <v>49</v>
      </c>
      <c r="Y2530" s="140" t="n">
        <v>945986474431</v>
      </c>
    </row>
    <row r="2531" customFormat="false" ht="12.8" hidden="true" customHeight="false" outlineLevel="0" collapsed="false">
      <c r="A2531" s="16" t="n">
        <v>4006</v>
      </c>
      <c r="B2531" s="16"/>
      <c r="C2531" s="16"/>
      <c r="D2531" s="16" t="s">
        <v>11656</v>
      </c>
      <c r="E2531" s="16" t="s">
        <v>11175</v>
      </c>
      <c r="F2531" s="16" t="s">
        <v>910</v>
      </c>
      <c r="G2531" s="16" t="n">
        <v>11</v>
      </c>
      <c r="H2531" s="29" t="s">
        <v>11657</v>
      </c>
      <c r="I2531" s="18" t="n">
        <v>43104</v>
      </c>
      <c r="J2531" s="16" t="s">
        <v>8101</v>
      </c>
      <c r="K2531" s="19" t="n">
        <v>44293</v>
      </c>
      <c r="L2531" s="16" t="s">
        <v>11658</v>
      </c>
      <c r="M2531" s="16" t="s">
        <v>11659</v>
      </c>
      <c r="N2531" s="16" t="s">
        <v>7944</v>
      </c>
      <c r="O2531" s="16" t="s">
        <v>7944</v>
      </c>
      <c r="P2531" s="16" t="s">
        <v>161</v>
      </c>
      <c r="Q2531" s="16" t="s">
        <v>154</v>
      </c>
      <c r="R2531" s="16" t="n">
        <v>1000000</v>
      </c>
      <c r="S2531" s="18" t="n">
        <v>38467</v>
      </c>
      <c r="T2531" s="16" t="s">
        <v>164</v>
      </c>
      <c r="U2531" s="16" t="s">
        <v>614</v>
      </c>
      <c r="V2531" s="16" t="s">
        <v>333</v>
      </c>
      <c r="W2531" s="16" t="s">
        <v>111</v>
      </c>
      <c r="X2531" s="16" t="s">
        <v>49</v>
      </c>
      <c r="Y2531" s="140" t="n">
        <v>562061769385</v>
      </c>
    </row>
    <row r="2532" customFormat="false" ht="12.8" hidden="true" customHeight="false" outlineLevel="0" collapsed="false">
      <c r="A2532" s="16" t="n">
        <v>101</v>
      </c>
      <c r="B2532" s="16"/>
      <c r="C2532" s="16"/>
      <c r="D2532" s="16" t="s">
        <v>11660</v>
      </c>
      <c r="E2532" s="16" t="s">
        <v>11175</v>
      </c>
      <c r="F2532" s="16" t="s">
        <v>910</v>
      </c>
      <c r="G2532" s="16" t="n">
        <v>12</v>
      </c>
      <c r="H2532" s="29" t="s">
        <v>11661</v>
      </c>
      <c r="I2532" s="18" t="n">
        <v>40574</v>
      </c>
      <c r="J2532" s="16"/>
      <c r="K2532" s="19" t="n">
        <v>44293</v>
      </c>
      <c r="L2532" s="16" t="s">
        <v>11662</v>
      </c>
      <c r="M2532" s="16" t="s">
        <v>11663</v>
      </c>
      <c r="N2532" s="16" t="s">
        <v>11664</v>
      </c>
      <c r="O2532" s="16"/>
      <c r="P2532" s="16" t="s">
        <v>161</v>
      </c>
      <c r="Q2532" s="16" t="s">
        <v>154</v>
      </c>
      <c r="R2532" s="16" t="n">
        <v>360000</v>
      </c>
      <c r="S2532" s="18" t="n">
        <v>38686</v>
      </c>
      <c r="T2532" s="16"/>
      <c r="U2532" s="16" t="s">
        <v>600</v>
      </c>
      <c r="V2532" s="16" t="s">
        <v>364</v>
      </c>
      <c r="W2532" s="16" t="s">
        <v>111</v>
      </c>
      <c r="X2532" s="16" t="s">
        <v>49</v>
      </c>
      <c r="Y2532" s="140" t="n">
        <v>364021659917</v>
      </c>
    </row>
    <row r="2533" customFormat="false" ht="12.8" hidden="true" customHeight="false" outlineLevel="0" collapsed="false">
      <c r="A2533" s="16" t="n">
        <v>4136</v>
      </c>
      <c r="B2533" s="16"/>
      <c r="C2533" s="16"/>
      <c r="D2533" s="21" t="s">
        <v>11665</v>
      </c>
      <c r="E2533" s="21" t="s">
        <v>11175</v>
      </c>
      <c r="F2533" s="21"/>
      <c r="G2533" s="16"/>
      <c r="H2533" s="29" t="s">
        <v>11666</v>
      </c>
      <c r="I2533" s="18" t="n">
        <v>43133</v>
      </c>
      <c r="J2533" s="16" t="s">
        <v>8101</v>
      </c>
      <c r="K2533" s="19"/>
      <c r="L2533" s="16" t="s">
        <v>11667</v>
      </c>
      <c r="M2533" s="16" t="s">
        <v>11668</v>
      </c>
      <c r="N2533" s="16" t="s">
        <v>9655</v>
      </c>
      <c r="O2533" s="16"/>
      <c r="P2533" s="16" t="s">
        <v>161</v>
      </c>
      <c r="Q2533" s="16" t="s">
        <v>154</v>
      </c>
      <c r="R2533" s="16" t="n">
        <v>420000</v>
      </c>
      <c r="S2533" s="18" t="n">
        <v>39143</v>
      </c>
      <c r="T2533" s="16" t="n">
        <v>0</v>
      </c>
      <c r="U2533" s="16" t="s">
        <v>600</v>
      </c>
      <c r="V2533" s="16" t="s">
        <v>333</v>
      </c>
      <c r="W2533" s="16" t="s">
        <v>111</v>
      </c>
      <c r="X2533" s="16" t="s">
        <v>215</v>
      </c>
      <c r="Y2533" s="140" t="s">
        <v>11669</v>
      </c>
    </row>
    <row r="2534" customFormat="false" ht="12.8" hidden="true" customHeight="false" outlineLevel="0" collapsed="false">
      <c r="A2534" s="16" t="n">
        <v>887</v>
      </c>
      <c r="B2534" s="16"/>
      <c r="C2534" s="16"/>
      <c r="D2534" s="16" t="s">
        <v>11670</v>
      </c>
      <c r="E2534" s="16" t="s">
        <v>11175</v>
      </c>
      <c r="F2534" s="16" t="s">
        <v>233</v>
      </c>
      <c r="G2534" s="16" t="n">
        <v>29</v>
      </c>
      <c r="H2534" s="29" t="s">
        <v>11671</v>
      </c>
      <c r="I2534" s="18" t="n">
        <v>40912</v>
      </c>
      <c r="J2534" s="16"/>
      <c r="K2534" s="19" t="n">
        <v>44292</v>
      </c>
      <c r="L2534" s="16" t="s">
        <v>4975</v>
      </c>
      <c r="M2534" s="16" t="s">
        <v>4976</v>
      </c>
      <c r="N2534" s="16" t="s">
        <v>11672</v>
      </c>
      <c r="O2534" s="16"/>
      <c r="P2534" s="16" t="s">
        <v>161</v>
      </c>
      <c r="Q2534" s="16" t="s">
        <v>154</v>
      </c>
      <c r="R2534" s="16" t="n">
        <v>250000</v>
      </c>
      <c r="S2534" s="18" t="n">
        <v>38953</v>
      </c>
      <c r="T2534" s="16" t="s">
        <v>298</v>
      </c>
      <c r="U2534" s="16" t="s">
        <v>614</v>
      </c>
      <c r="V2534" s="16" t="s">
        <v>37</v>
      </c>
      <c r="W2534" s="16" t="s">
        <v>111</v>
      </c>
      <c r="X2534" s="16" t="s">
        <v>49</v>
      </c>
      <c r="Y2534" s="140" t="s">
        <v>11673</v>
      </c>
    </row>
    <row r="2535" customFormat="false" ht="12.8" hidden="true" customHeight="false" outlineLevel="0" collapsed="false">
      <c r="A2535" s="16" t="n">
        <v>58</v>
      </c>
      <c r="B2535" s="16"/>
      <c r="C2535" s="16"/>
      <c r="D2535" s="16" t="s">
        <v>11674</v>
      </c>
      <c r="E2535" s="16" t="s">
        <v>11175</v>
      </c>
      <c r="F2535" s="16" t="s">
        <v>233</v>
      </c>
      <c r="G2535" s="16" t="n">
        <v>30</v>
      </c>
      <c r="H2535" s="29" t="n">
        <v>9856477624</v>
      </c>
      <c r="I2535" s="18" t="n">
        <v>40572</v>
      </c>
      <c r="J2535" s="16"/>
      <c r="K2535" s="19" t="n">
        <v>44292</v>
      </c>
      <c r="L2535" s="16" t="s">
        <v>11675</v>
      </c>
      <c r="M2535" s="16" t="s">
        <v>11676</v>
      </c>
      <c r="N2535" s="16" t="s">
        <v>11677</v>
      </c>
      <c r="O2535" s="16"/>
      <c r="P2535" s="16" t="s">
        <v>161</v>
      </c>
      <c r="Q2535" s="16" t="s">
        <v>154</v>
      </c>
      <c r="R2535" s="16" t="n">
        <v>70000</v>
      </c>
      <c r="S2535" s="18" t="n">
        <v>38859</v>
      </c>
      <c r="T2535" s="16" t="s">
        <v>177</v>
      </c>
      <c r="U2535" s="16" t="s">
        <v>600</v>
      </c>
      <c r="V2535" s="16" t="s">
        <v>37</v>
      </c>
      <c r="W2535" s="16" t="s">
        <v>111</v>
      </c>
      <c r="X2535" s="16" t="s">
        <v>49</v>
      </c>
      <c r="Y2535" s="140" t="s">
        <v>735</v>
      </c>
    </row>
    <row r="2536" customFormat="false" ht="12.8" hidden="true" customHeight="false" outlineLevel="0" collapsed="false">
      <c r="A2536" s="16" t="n">
        <v>3666</v>
      </c>
      <c r="B2536" s="16"/>
      <c r="C2536" s="16"/>
      <c r="D2536" s="16" t="s">
        <v>11678</v>
      </c>
      <c r="E2536" s="16" t="s">
        <v>11175</v>
      </c>
      <c r="F2536" s="16" t="s">
        <v>910</v>
      </c>
      <c r="G2536" s="16" t="n">
        <v>13</v>
      </c>
      <c r="H2536" s="29" t="s">
        <v>11679</v>
      </c>
      <c r="I2536" s="18" t="n">
        <v>42821</v>
      </c>
      <c r="J2536" s="16"/>
      <c r="K2536" s="19" t="n">
        <v>44293</v>
      </c>
      <c r="L2536" s="16" t="s">
        <v>11680</v>
      </c>
      <c r="M2536" s="16" t="s">
        <v>11681</v>
      </c>
      <c r="N2536" s="16" t="s">
        <v>11575</v>
      </c>
      <c r="O2536" s="16" t="s">
        <v>11575</v>
      </c>
      <c r="P2536" s="16" t="s">
        <v>148</v>
      </c>
      <c r="Q2536" s="16" t="s">
        <v>154</v>
      </c>
      <c r="R2536" s="16" t="n">
        <v>960000</v>
      </c>
      <c r="S2536" s="18" t="n">
        <v>38724</v>
      </c>
      <c r="T2536" s="16" t="s">
        <v>613</v>
      </c>
      <c r="U2536" s="16" t="s">
        <v>600</v>
      </c>
      <c r="V2536" s="16" t="s">
        <v>333</v>
      </c>
      <c r="W2536" s="16" t="s">
        <v>111</v>
      </c>
      <c r="X2536" s="16" t="s">
        <v>49</v>
      </c>
      <c r="Y2536" s="140"/>
    </row>
    <row r="2537" customFormat="false" ht="23.85" hidden="true" customHeight="false" outlineLevel="0" collapsed="false">
      <c r="A2537" s="16" t="n">
        <v>109</v>
      </c>
      <c r="B2537" s="16"/>
      <c r="C2537" s="16"/>
      <c r="D2537" s="16" t="s">
        <v>11682</v>
      </c>
      <c r="E2537" s="16" t="s">
        <v>11175</v>
      </c>
      <c r="F2537" s="16" t="s">
        <v>500</v>
      </c>
      <c r="G2537" s="16" t="n">
        <v>48</v>
      </c>
      <c r="H2537" s="29" t="s">
        <v>11683</v>
      </c>
      <c r="I2537" s="18" t="n">
        <v>40574</v>
      </c>
      <c r="J2537" s="16" t="s">
        <v>327</v>
      </c>
      <c r="K2537" s="19" t="n">
        <v>44296</v>
      </c>
      <c r="L2537" s="16" t="s">
        <v>7224</v>
      </c>
      <c r="M2537" s="16" t="s">
        <v>11684</v>
      </c>
      <c r="N2537" s="16" t="s">
        <v>11685</v>
      </c>
      <c r="O2537" s="16"/>
      <c r="P2537" s="16" t="s">
        <v>161</v>
      </c>
      <c r="Q2537" s="16" t="s">
        <v>154</v>
      </c>
      <c r="R2537" s="16" t="n">
        <v>0</v>
      </c>
      <c r="S2537" s="18" t="n">
        <v>39163</v>
      </c>
      <c r="T2537" s="16" t="s">
        <v>177</v>
      </c>
      <c r="U2537" s="16" t="s">
        <v>600</v>
      </c>
      <c r="V2537" s="16" t="s">
        <v>37</v>
      </c>
      <c r="W2537" s="16" t="s">
        <v>111</v>
      </c>
      <c r="X2537" s="16" t="s">
        <v>49</v>
      </c>
      <c r="Y2537" s="140" t="n">
        <v>301285389799</v>
      </c>
    </row>
    <row r="2538" customFormat="false" ht="12.8" hidden="true" customHeight="false" outlineLevel="0" collapsed="false">
      <c r="A2538" s="16" t="n">
        <v>3081</v>
      </c>
      <c r="B2538" s="16"/>
      <c r="C2538" s="16"/>
      <c r="D2538" s="16" t="s">
        <v>11686</v>
      </c>
      <c r="E2538" s="16" t="s">
        <v>11175</v>
      </c>
      <c r="F2538" s="16" t="s">
        <v>910</v>
      </c>
      <c r="G2538" s="16" t="n">
        <v>14</v>
      </c>
      <c r="H2538" s="29" t="s">
        <v>11687</v>
      </c>
      <c r="I2538" s="18" t="n">
        <v>42397</v>
      </c>
      <c r="J2538" s="16"/>
      <c r="K2538" s="19" t="n">
        <v>44293</v>
      </c>
      <c r="L2538" s="16" t="s">
        <v>11688</v>
      </c>
      <c r="M2538" s="16" t="s">
        <v>11689</v>
      </c>
      <c r="N2538" s="16" t="s">
        <v>4009</v>
      </c>
      <c r="O2538" s="16" t="s">
        <v>4009</v>
      </c>
      <c r="P2538" s="16" t="s">
        <v>161</v>
      </c>
      <c r="Q2538" s="16" t="s">
        <v>154</v>
      </c>
      <c r="R2538" s="16" t="n">
        <v>150000</v>
      </c>
      <c r="S2538" s="18" t="n">
        <v>38688</v>
      </c>
      <c r="T2538" s="16"/>
      <c r="U2538" s="16" t="s">
        <v>614</v>
      </c>
      <c r="V2538" s="16" t="s">
        <v>3917</v>
      </c>
      <c r="W2538" s="16" t="s">
        <v>111</v>
      </c>
      <c r="X2538" s="16" t="s">
        <v>49</v>
      </c>
      <c r="Y2538" s="140"/>
    </row>
    <row r="2539" customFormat="false" ht="12.8" hidden="true" customHeight="false" outlineLevel="0" collapsed="false">
      <c r="A2539" s="16" t="n">
        <v>314</v>
      </c>
      <c r="B2539" s="16"/>
      <c r="C2539" s="16"/>
      <c r="D2539" s="16" t="s">
        <v>11690</v>
      </c>
      <c r="E2539" s="16" t="s">
        <v>11175</v>
      </c>
      <c r="F2539" s="16" t="s">
        <v>910</v>
      </c>
      <c r="G2539" s="16" t="n">
        <v>15</v>
      </c>
      <c r="H2539" s="29" t="s">
        <v>11691</v>
      </c>
      <c r="I2539" s="18" t="n">
        <v>40602</v>
      </c>
      <c r="J2539" s="16"/>
      <c r="K2539" s="19" t="n">
        <v>44293</v>
      </c>
      <c r="L2539" s="16" t="s">
        <v>11692</v>
      </c>
      <c r="M2539" s="16" t="s">
        <v>11693</v>
      </c>
      <c r="N2539" s="16" t="s">
        <v>605</v>
      </c>
      <c r="O2539" s="16"/>
      <c r="P2539" s="16" t="s">
        <v>148</v>
      </c>
      <c r="Q2539" s="16" t="s">
        <v>154</v>
      </c>
      <c r="R2539" s="16"/>
      <c r="S2539" s="18" t="n">
        <v>39116</v>
      </c>
      <c r="T2539" s="16"/>
      <c r="U2539" s="16" t="s">
        <v>600</v>
      </c>
      <c r="V2539" s="16" t="s">
        <v>37</v>
      </c>
      <c r="W2539" s="16" t="s">
        <v>111</v>
      </c>
      <c r="X2539" s="16" t="s">
        <v>49</v>
      </c>
      <c r="Y2539" s="140" t="n">
        <v>439224362085</v>
      </c>
    </row>
    <row r="2540" customFormat="false" ht="12.8" hidden="true" customHeight="false" outlineLevel="0" collapsed="false">
      <c r="A2540" s="16" t="n">
        <v>2054</v>
      </c>
      <c r="B2540" s="16"/>
      <c r="C2540" s="16"/>
      <c r="D2540" s="16" t="s">
        <v>2091</v>
      </c>
      <c r="E2540" s="16" t="s">
        <v>11175</v>
      </c>
      <c r="F2540" s="16" t="s">
        <v>27</v>
      </c>
      <c r="G2540" s="16" t="n">
        <v>27</v>
      </c>
      <c r="H2540" s="29" t="s">
        <v>11694</v>
      </c>
      <c r="I2540" s="18" t="n">
        <v>41641</v>
      </c>
      <c r="J2540" s="16"/>
      <c r="K2540" s="19" t="n">
        <v>44293</v>
      </c>
      <c r="L2540" s="16" t="s">
        <v>11636</v>
      </c>
      <c r="M2540" s="16" t="s">
        <v>11695</v>
      </c>
      <c r="N2540" s="16" t="s">
        <v>154</v>
      </c>
      <c r="O2540" s="16" t="s">
        <v>11696</v>
      </c>
      <c r="P2540" s="16" t="s">
        <v>148</v>
      </c>
      <c r="Q2540" s="16" t="s">
        <v>154</v>
      </c>
      <c r="R2540" s="16" t="n">
        <v>400000</v>
      </c>
      <c r="S2540" s="19" t="n">
        <v>38919</v>
      </c>
      <c r="T2540" s="16"/>
      <c r="U2540" s="16" t="s">
        <v>600</v>
      </c>
      <c r="V2540" s="16" t="s">
        <v>1249</v>
      </c>
      <c r="W2540" s="16" t="s">
        <v>111</v>
      </c>
      <c r="X2540" s="16" t="s">
        <v>49</v>
      </c>
      <c r="Y2540" s="140" t="n">
        <v>890265395814</v>
      </c>
    </row>
    <row r="2541" customFormat="false" ht="12.8" hidden="true" customHeight="false" outlineLevel="0" collapsed="false">
      <c r="A2541" s="16" t="n">
        <v>4134</v>
      </c>
      <c r="B2541" s="16"/>
      <c r="C2541" s="16"/>
      <c r="D2541" s="16" t="s">
        <v>11697</v>
      </c>
      <c r="E2541" s="16" t="s">
        <v>11175</v>
      </c>
      <c r="F2541" s="16" t="s">
        <v>27</v>
      </c>
      <c r="G2541" s="16" t="n">
        <v>28</v>
      </c>
      <c r="H2541" s="29" t="s">
        <v>11698</v>
      </c>
      <c r="I2541" s="18" t="n">
        <v>43133</v>
      </c>
      <c r="J2541" s="16" t="s">
        <v>8101</v>
      </c>
      <c r="K2541" s="19" t="n">
        <v>44292</v>
      </c>
      <c r="L2541" s="16" t="s">
        <v>11699</v>
      </c>
      <c r="M2541" s="16" t="s">
        <v>11700</v>
      </c>
      <c r="N2541" s="16" t="s">
        <v>5532</v>
      </c>
      <c r="O2541" s="16" t="s">
        <v>11701</v>
      </c>
      <c r="P2541" s="16" t="s">
        <v>148</v>
      </c>
      <c r="Q2541" s="16" t="s">
        <v>154</v>
      </c>
      <c r="R2541" s="16" t="n">
        <v>300000</v>
      </c>
      <c r="S2541" s="19" t="n">
        <v>38384</v>
      </c>
      <c r="T2541" s="16" t="s">
        <v>164</v>
      </c>
      <c r="U2541" s="16" t="s">
        <v>614</v>
      </c>
      <c r="V2541" s="16" t="s">
        <v>37</v>
      </c>
      <c r="W2541" s="16" t="s">
        <v>111</v>
      </c>
      <c r="X2541" s="16" t="s">
        <v>856</v>
      </c>
      <c r="Y2541" s="140" t="n">
        <v>698688255184</v>
      </c>
    </row>
    <row r="2542" customFormat="false" ht="12.8" hidden="true" customHeight="false" outlineLevel="0" collapsed="false">
      <c r="A2542" s="16" t="n">
        <v>4135</v>
      </c>
      <c r="B2542" s="16"/>
      <c r="C2542" s="16"/>
      <c r="D2542" s="16" t="s">
        <v>11702</v>
      </c>
      <c r="E2542" s="16" t="s">
        <v>11175</v>
      </c>
      <c r="F2542" s="16" t="s">
        <v>27</v>
      </c>
      <c r="G2542" s="16" t="n">
        <v>29</v>
      </c>
      <c r="H2542" s="29" t="s">
        <v>11703</v>
      </c>
      <c r="I2542" s="18" t="n">
        <v>43133</v>
      </c>
      <c r="J2542" s="16" t="s">
        <v>8101</v>
      </c>
      <c r="K2542" s="19" t="n">
        <v>44292</v>
      </c>
      <c r="L2542" s="16" t="s">
        <v>11704</v>
      </c>
      <c r="M2542" s="16" t="s">
        <v>10257</v>
      </c>
      <c r="N2542" s="16" t="s">
        <v>5532</v>
      </c>
      <c r="O2542" s="16" t="s">
        <v>11701</v>
      </c>
      <c r="P2542" s="16" t="s">
        <v>148</v>
      </c>
      <c r="Q2542" s="16" t="s">
        <v>154</v>
      </c>
      <c r="R2542" s="16" t="n">
        <v>250000</v>
      </c>
      <c r="S2542" s="19" t="n">
        <v>38479</v>
      </c>
      <c r="T2542" s="16" t="s">
        <v>164</v>
      </c>
      <c r="U2542" s="16" t="s">
        <v>614</v>
      </c>
      <c r="V2542" s="16" t="s">
        <v>333</v>
      </c>
      <c r="W2542" s="16" t="s">
        <v>111</v>
      </c>
      <c r="X2542" s="16" t="s">
        <v>856</v>
      </c>
      <c r="Y2542" s="140" t="n">
        <v>791624159905</v>
      </c>
    </row>
    <row r="2543" customFormat="false" ht="12.8" hidden="true" customHeight="false" outlineLevel="0" collapsed="false">
      <c r="A2543" s="16" t="n">
        <v>2619</v>
      </c>
      <c r="B2543" s="16"/>
      <c r="C2543" s="16"/>
      <c r="D2543" s="16" t="s">
        <v>11705</v>
      </c>
      <c r="E2543" s="16" t="s">
        <v>11175</v>
      </c>
      <c r="F2543" s="16" t="s">
        <v>27</v>
      </c>
      <c r="G2543" s="16" t="n">
        <v>30</v>
      </c>
      <c r="H2543" s="29" t="s">
        <v>11706</v>
      </c>
      <c r="I2543" s="18" t="n">
        <v>42003</v>
      </c>
      <c r="J2543" s="16"/>
      <c r="K2543" s="19" t="n">
        <v>44292</v>
      </c>
      <c r="L2543" s="16" t="s">
        <v>5199</v>
      </c>
      <c r="M2543" s="16" t="s">
        <v>5200</v>
      </c>
      <c r="N2543" s="143" t="s">
        <v>11707</v>
      </c>
      <c r="O2543" s="16" t="s">
        <v>11708</v>
      </c>
      <c r="P2543" s="16" t="s">
        <v>148</v>
      </c>
      <c r="Q2543" s="16" t="s">
        <v>154</v>
      </c>
      <c r="R2543" s="16" t="n">
        <v>240000</v>
      </c>
      <c r="S2543" s="19" t="n">
        <v>38805</v>
      </c>
      <c r="T2543" s="16" t="s">
        <v>298</v>
      </c>
      <c r="U2543" s="16" t="s">
        <v>614</v>
      </c>
      <c r="V2543" s="16" t="s">
        <v>37</v>
      </c>
      <c r="W2543" s="16" t="s">
        <v>111</v>
      </c>
      <c r="X2543" s="16" t="s">
        <v>49</v>
      </c>
      <c r="Y2543" s="140" t="n">
        <v>232459356976</v>
      </c>
    </row>
    <row r="2544" customFormat="false" ht="12.8" hidden="true" customHeight="false" outlineLevel="0" collapsed="false">
      <c r="A2544" s="16" t="n">
        <v>4301</v>
      </c>
      <c r="B2544" s="16"/>
      <c r="C2544" s="16"/>
      <c r="D2544" s="16" t="s">
        <v>11709</v>
      </c>
      <c r="E2544" s="16" t="s">
        <v>11175</v>
      </c>
      <c r="F2544" s="16" t="s">
        <v>27</v>
      </c>
      <c r="G2544" s="16" t="n">
        <v>31</v>
      </c>
      <c r="H2544" s="29" t="s">
        <v>9771</v>
      </c>
      <c r="I2544" s="18" t="n">
        <v>43182</v>
      </c>
      <c r="J2544" s="16" t="s">
        <v>8101</v>
      </c>
      <c r="K2544" s="19" t="n">
        <v>44292</v>
      </c>
      <c r="L2544" s="16" t="s">
        <v>7676</v>
      </c>
      <c r="M2544" s="16" t="s">
        <v>7677</v>
      </c>
      <c r="N2544" s="47"/>
      <c r="O2544" s="16" t="s">
        <v>9773</v>
      </c>
      <c r="P2544" s="16" t="s">
        <v>148</v>
      </c>
      <c r="Q2544" s="16" t="s">
        <v>154</v>
      </c>
      <c r="R2544" s="16" t="n">
        <v>250000</v>
      </c>
      <c r="S2544" s="19" t="n">
        <v>38756</v>
      </c>
      <c r="T2544" s="16"/>
      <c r="U2544" s="16" t="s">
        <v>614</v>
      </c>
      <c r="V2544" s="16" t="s">
        <v>37</v>
      </c>
      <c r="W2544" s="16" t="s">
        <v>111</v>
      </c>
      <c r="X2544" s="16" t="s">
        <v>49</v>
      </c>
      <c r="Y2544" s="140" t="n">
        <v>705363808838</v>
      </c>
    </row>
    <row r="2545" customFormat="false" ht="12.8" hidden="true" customHeight="false" outlineLevel="0" collapsed="false">
      <c r="A2545" s="16" t="n">
        <v>3786</v>
      </c>
      <c r="B2545" s="16"/>
      <c r="C2545" s="16"/>
      <c r="D2545" s="16" t="s">
        <v>11710</v>
      </c>
      <c r="E2545" s="16" t="s">
        <v>11175</v>
      </c>
      <c r="F2545" s="16" t="s">
        <v>27</v>
      </c>
      <c r="G2545" s="16" t="n">
        <v>32</v>
      </c>
      <c r="H2545" s="29" t="s">
        <v>11711</v>
      </c>
      <c r="I2545" s="18" t="n">
        <v>42877</v>
      </c>
      <c r="J2545" s="16"/>
      <c r="K2545" s="19" t="n">
        <v>44293</v>
      </c>
      <c r="L2545" s="16" t="s">
        <v>11712</v>
      </c>
      <c r="M2545" s="16" t="s">
        <v>11713</v>
      </c>
      <c r="N2545" s="16" t="s">
        <v>363</v>
      </c>
      <c r="O2545" s="16" t="s">
        <v>363</v>
      </c>
      <c r="P2545" s="16" t="s">
        <v>148</v>
      </c>
      <c r="Q2545" s="16" t="s">
        <v>154</v>
      </c>
      <c r="R2545" s="16" t="n">
        <v>1000000</v>
      </c>
      <c r="S2545" s="19" t="n">
        <v>39246</v>
      </c>
      <c r="T2545" s="16" t="s">
        <v>298</v>
      </c>
      <c r="U2545" s="16" t="s">
        <v>614</v>
      </c>
      <c r="V2545" s="16" t="s">
        <v>37</v>
      </c>
      <c r="W2545" s="16" t="s">
        <v>111</v>
      </c>
      <c r="X2545" s="16" t="s">
        <v>49</v>
      </c>
      <c r="Y2545" s="140" t="n">
        <v>909080181589</v>
      </c>
    </row>
    <row r="2546" customFormat="false" ht="12.8" hidden="true" customHeight="false" outlineLevel="0" collapsed="false">
      <c r="A2546" s="16" t="n">
        <v>1878</v>
      </c>
      <c r="B2546" s="16"/>
      <c r="C2546" s="16"/>
      <c r="D2546" s="16" t="s">
        <v>11714</v>
      </c>
      <c r="E2546" s="16" t="s">
        <v>11175</v>
      </c>
      <c r="F2546" s="16" t="s">
        <v>910</v>
      </c>
      <c r="G2546" s="16" t="n">
        <v>16</v>
      </c>
      <c r="H2546" s="29" t="s">
        <v>11715</v>
      </c>
      <c r="I2546" s="18" t="n">
        <v>41368</v>
      </c>
      <c r="J2546" s="16"/>
      <c r="K2546" s="19" t="n">
        <v>44292</v>
      </c>
      <c r="L2546" s="16" t="s">
        <v>11716</v>
      </c>
      <c r="M2546" s="16" t="s">
        <v>11717</v>
      </c>
      <c r="O2546" s="16" t="s">
        <v>11718</v>
      </c>
      <c r="P2546" s="16" t="s">
        <v>148</v>
      </c>
      <c r="Q2546" s="16" t="s">
        <v>154</v>
      </c>
      <c r="R2546" s="16" t="n">
        <v>150000</v>
      </c>
      <c r="S2546" s="18" t="n">
        <v>39146</v>
      </c>
      <c r="T2546" s="16" t="s">
        <v>613</v>
      </c>
      <c r="U2546" s="16" t="s">
        <v>600</v>
      </c>
      <c r="V2546" s="16" t="s">
        <v>37</v>
      </c>
      <c r="W2546" s="16" t="s">
        <v>111</v>
      </c>
      <c r="X2546" s="16" t="s">
        <v>49</v>
      </c>
      <c r="Y2546" s="140" t="n">
        <v>932178818130</v>
      </c>
    </row>
    <row r="2547" customFormat="false" ht="12.8" hidden="true" customHeight="false" outlineLevel="0" collapsed="false">
      <c r="A2547" s="16" t="n">
        <v>4257</v>
      </c>
      <c r="B2547" s="16"/>
      <c r="C2547" s="16"/>
      <c r="D2547" s="16" t="s">
        <v>11719</v>
      </c>
      <c r="E2547" s="16" t="s">
        <v>11175</v>
      </c>
      <c r="F2547" s="16" t="s">
        <v>500</v>
      </c>
      <c r="G2547" s="16" t="n">
        <v>8</v>
      </c>
      <c r="H2547" s="29" t="s">
        <v>11720</v>
      </c>
      <c r="I2547" s="18" t="n">
        <v>43178</v>
      </c>
      <c r="J2547" s="16" t="s">
        <v>8101</v>
      </c>
      <c r="K2547" s="19" t="n">
        <v>44293</v>
      </c>
      <c r="L2547" s="16" t="s">
        <v>11721</v>
      </c>
      <c r="M2547" s="16" t="s">
        <v>9777</v>
      </c>
      <c r="N2547" s="16" t="s">
        <v>2238</v>
      </c>
      <c r="O2547" s="16" t="s">
        <v>2238</v>
      </c>
      <c r="P2547" s="16" t="s">
        <v>148</v>
      </c>
      <c r="Q2547" s="16" t="s">
        <v>154</v>
      </c>
      <c r="R2547" s="16" t="n">
        <v>30000</v>
      </c>
      <c r="S2547" s="18" t="n">
        <v>38953</v>
      </c>
      <c r="T2547" s="16" t="s">
        <v>298</v>
      </c>
      <c r="U2547" s="16" t="s">
        <v>614</v>
      </c>
      <c r="V2547" s="16" t="s">
        <v>333</v>
      </c>
      <c r="W2547" s="16" t="s">
        <v>111</v>
      </c>
      <c r="X2547" s="16" t="s">
        <v>49</v>
      </c>
      <c r="Y2547" s="140" t="n">
        <v>736651892265</v>
      </c>
    </row>
    <row r="2548" customFormat="false" ht="12.8" hidden="true" customHeight="false" outlineLevel="0" collapsed="false">
      <c r="A2548" s="16" t="n">
        <v>3365</v>
      </c>
      <c r="B2548" s="16"/>
      <c r="C2548" s="16"/>
      <c r="D2548" s="16" t="s">
        <v>1525</v>
      </c>
      <c r="E2548" s="16" t="s">
        <v>11175</v>
      </c>
      <c r="F2548" s="16" t="s">
        <v>233</v>
      </c>
      <c r="G2548" s="16" t="n">
        <v>31</v>
      </c>
      <c r="H2548" s="29" t="n">
        <v>9436230406</v>
      </c>
      <c r="I2548" s="18" t="n">
        <v>42730</v>
      </c>
      <c r="J2548" s="16"/>
      <c r="K2548" s="19" t="n">
        <v>44293</v>
      </c>
      <c r="L2548" s="16" t="n">
        <v>0</v>
      </c>
      <c r="M2548" s="16" t="s">
        <v>11722</v>
      </c>
      <c r="N2548" s="16" t="s">
        <v>1960</v>
      </c>
      <c r="O2548" s="16"/>
      <c r="P2548" s="16" t="s">
        <v>148</v>
      </c>
      <c r="Q2548" s="16" t="s">
        <v>154</v>
      </c>
      <c r="R2548" s="16" t="n">
        <v>400000</v>
      </c>
      <c r="S2548" s="18" t="n">
        <v>39328</v>
      </c>
      <c r="T2548" s="16" t="s">
        <v>298</v>
      </c>
      <c r="U2548" s="16" t="s">
        <v>614</v>
      </c>
      <c r="V2548" s="16" t="s">
        <v>694</v>
      </c>
      <c r="W2548" s="16" t="s">
        <v>111</v>
      </c>
      <c r="X2548" s="16" t="s">
        <v>49</v>
      </c>
      <c r="Y2548" s="140" t="s">
        <v>11723</v>
      </c>
    </row>
    <row r="2549" customFormat="false" ht="23.85" hidden="true" customHeight="false" outlineLevel="0" collapsed="false">
      <c r="A2549" s="16" t="n">
        <v>359</v>
      </c>
      <c r="B2549" s="16"/>
      <c r="C2549" s="16"/>
      <c r="D2549" s="16" t="s">
        <v>11724</v>
      </c>
      <c r="E2549" s="16" t="s">
        <v>11175</v>
      </c>
      <c r="F2549" s="16" t="s">
        <v>233</v>
      </c>
      <c r="G2549" s="16" t="n">
        <v>32</v>
      </c>
      <c r="H2549" s="29" t="s">
        <v>11725</v>
      </c>
      <c r="I2549" s="18" t="n">
        <v>40611</v>
      </c>
      <c r="J2549" s="16"/>
      <c r="K2549" s="19" t="n">
        <v>44293</v>
      </c>
      <c r="L2549" s="16" t="s">
        <v>6944</v>
      </c>
      <c r="M2549" s="16" t="s">
        <v>11726</v>
      </c>
      <c r="N2549" s="16" t="s">
        <v>1356</v>
      </c>
      <c r="O2549" s="16"/>
      <c r="P2549" s="16" t="s">
        <v>148</v>
      </c>
      <c r="Q2549" s="16" t="s">
        <v>154</v>
      </c>
      <c r="R2549" s="16" t="n">
        <v>200000</v>
      </c>
      <c r="S2549" s="18" t="n">
        <v>38560</v>
      </c>
      <c r="T2549" s="16" t="s">
        <v>298</v>
      </c>
      <c r="U2549" s="16" t="s">
        <v>614</v>
      </c>
      <c r="V2549" s="16" t="s">
        <v>37</v>
      </c>
      <c r="W2549" s="16" t="s">
        <v>111</v>
      </c>
      <c r="X2549" s="16" t="s">
        <v>49</v>
      </c>
      <c r="Y2549" s="140" t="s">
        <v>11727</v>
      </c>
    </row>
    <row r="2550" customFormat="false" ht="12.8" hidden="true" customHeight="false" outlineLevel="0" collapsed="false">
      <c r="A2550" s="16" t="n">
        <v>4812</v>
      </c>
      <c r="B2550" s="16"/>
      <c r="C2550" s="16"/>
      <c r="D2550" s="16" t="s">
        <v>11728</v>
      </c>
      <c r="E2550" s="16" t="s">
        <v>11175</v>
      </c>
      <c r="F2550" s="16" t="s">
        <v>27</v>
      </c>
      <c r="G2550" s="16" t="n">
        <v>33</v>
      </c>
      <c r="H2550" s="29" t="s">
        <v>11729</v>
      </c>
      <c r="I2550" s="18" t="n">
        <v>43498</v>
      </c>
      <c r="J2550" s="16" t="s">
        <v>9091</v>
      </c>
      <c r="K2550" s="19" t="n">
        <v>44292</v>
      </c>
      <c r="L2550" s="16" t="s">
        <v>11730</v>
      </c>
      <c r="M2550" s="16" t="s">
        <v>11731</v>
      </c>
      <c r="N2550" s="16" t="s">
        <v>11732</v>
      </c>
      <c r="O2550" s="16" t="s">
        <v>11733</v>
      </c>
      <c r="P2550" s="16" t="s">
        <v>148</v>
      </c>
      <c r="Q2550" s="16" t="s">
        <v>34</v>
      </c>
      <c r="R2550" s="16" t="n">
        <v>1000000</v>
      </c>
      <c r="S2550" s="19" t="n">
        <v>38518</v>
      </c>
      <c r="T2550" s="16" t="s">
        <v>613</v>
      </c>
      <c r="U2550" s="16" t="s">
        <v>600</v>
      </c>
      <c r="V2550" s="16" t="s">
        <v>423</v>
      </c>
      <c r="W2550" s="16" t="s">
        <v>11734</v>
      </c>
      <c r="X2550" s="16" t="s">
        <v>11735</v>
      </c>
      <c r="Y2550" s="140" t="s">
        <v>1166</v>
      </c>
    </row>
    <row r="2551" customFormat="false" ht="23.85" hidden="true" customHeight="false" outlineLevel="0" collapsed="false">
      <c r="A2551" s="16" t="n">
        <v>445</v>
      </c>
      <c r="B2551" s="16"/>
      <c r="C2551" s="16"/>
      <c r="D2551" s="16" t="s">
        <v>11736</v>
      </c>
      <c r="E2551" s="16" t="s">
        <v>11175</v>
      </c>
      <c r="F2551" s="16" t="s">
        <v>500</v>
      </c>
      <c r="G2551" s="16" t="n">
        <v>9</v>
      </c>
      <c r="H2551" s="29" t="s">
        <v>11737</v>
      </c>
      <c r="I2551" s="18" t="n">
        <v>40619</v>
      </c>
      <c r="J2551" s="16" t="s">
        <v>327</v>
      </c>
      <c r="K2551" s="19" t="n">
        <v>44293</v>
      </c>
      <c r="L2551" s="16" t="s">
        <v>11738</v>
      </c>
      <c r="M2551" s="16" t="s">
        <v>11739</v>
      </c>
      <c r="N2551" s="16" t="s">
        <v>11740</v>
      </c>
      <c r="O2551" s="16"/>
      <c r="P2551" s="16" t="s">
        <v>148</v>
      </c>
      <c r="Q2551" s="16" t="s">
        <v>154</v>
      </c>
      <c r="R2551" s="16" t="n">
        <v>100000</v>
      </c>
      <c r="S2551" s="18" t="n">
        <v>39156</v>
      </c>
      <c r="T2551" s="16" t="s">
        <v>613</v>
      </c>
      <c r="U2551" s="16" t="s">
        <v>614</v>
      </c>
      <c r="V2551" s="16" t="s">
        <v>37</v>
      </c>
      <c r="W2551" s="16" t="s">
        <v>111</v>
      </c>
      <c r="X2551" s="16" t="s">
        <v>49</v>
      </c>
      <c r="Y2551" s="140" t="n">
        <v>983220948772</v>
      </c>
    </row>
    <row r="2552" customFormat="false" ht="12.8" hidden="true" customHeight="false" outlineLevel="0" collapsed="false">
      <c r="A2552" s="16" t="n">
        <v>1620</v>
      </c>
      <c r="B2552" s="16"/>
      <c r="C2552" s="16"/>
      <c r="D2552" s="16" t="s">
        <v>11741</v>
      </c>
      <c r="E2552" s="16" t="s">
        <v>11175</v>
      </c>
      <c r="F2552" s="16" t="s">
        <v>500</v>
      </c>
      <c r="G2552" s="16" t="n">
        <v>41</v>
      </c>
      <c r="H2552" s="29" t="s">
        <v>11742</v>
      </c>
      <c r="I2552" s="18" t="n">
        <v>41306</v>
      </c>
      <c r="J2552" s="16" t="s">
        <v>1443</v>
      </c>
      <c r="K2552" s="19" t="n">
        <v>44293</v>
      </c>
      <c r="L2552" s="16" t="s">
        <v>11743</v>
      </c>
      <c r="M2552" s="16" t="s">
        <v>11744</v>
      </c>
      <c r="N2552" s="16" t="s">
        <v>4061</v>
      </c>
      <c r="O2552" s="16" t="s">
        <v>4061</v>
      </c>
      <c r="P2552" s="16" t="s">
        <v>161</v>
      </c>
      <c r="Q2552" s="16" t="s">
        <v>154</v>
      </c>
      <c r="R2552" s="16" t="n">
        <v>50000</v>
      </c>
      <c r="S2552" s="18" t="n">
        <v>38784</v>
      </c>
      <c r="T2552" s="16" t="s">
        <v>164</v>
      </c>
      <c r="U2552" s="16" t="s">
        <v>600</v>
      </c>
      <c r="V2552" s="16" t="s">
        <v>171</v>
      </c>
      <c r="W2552" s="16" t="s">
        <v>111</v>
      </c>
      <c r="X2552" s="16" t="s">
        <v>49</v>
      </c>
      <c r="Y2552" s="140" t="n">
        <v>471394299538</v>
      </c>
    </row>
    <row r="2553" customFormat="false" ht="12.8" hidden="true" customHeight="false" outlineLevel="0" collapsed="false">
      <c r="A2553" s="16" t="n">
        <v>4350</v>
      </c>
      <c r="B2553" s="16"/>
      <c r="C2553" s="16"/>
      <c r="D2553" s="16" t="s">
        <v>11745</v>
      </c>
      <c r="E2553" s="16" t="s">
        <v>11175</v>
      </c>
      <c r="F2553" s="16" t="s">
        <v>910</v>
      </c>
      <c r="G2553" s="16" t="n">
        <v>17</v>
      </c>
      <c r="H2553" s="29" t="s">
        <v>11746</v>
      </c>
      <c r="I2553" s="18" t="n">
        <v>43188</v>
      </c>
      <c r="J2553" s="16" t="s">
        <v>8101</v>
      </c>
      <c r="K2553" s="19" t="n">
        <v>44293</v>
      </c>
      <c r="L2553" s="16" t="s">
        <v>11747</v>
      </c>
      <c r="M2553" s="16" t="s">
        <v>11748</v>
      </c>
      <c r="N2553" s="16" t="s">
        <v>11749</v>
      </c>
      <c r="O2553" s="16" t="s">
        <v>11749</v>
      </c>
      <c r="P2553" s="16" t="s">
        <v>148</v>
      </c>
      <c r="Q2553" s="16" t="s">
        <v>154</v>
      </c>
      <c r="R2553" s="16" t="n">
        <v>500000</v>
      </c>
      <c r="S2553" s="18" t="n">
        <v>39172</v>
      </c>
      <c r="T2553" s="16" t="s">
        <v>177</v>
      </c>
      <c r="U2553" s="16" t="s">
        <v>600</v>
      </c>
      <c r="V2553" s="16" t="s">
        <v>694</v>
      </c>
      <c r="W2553" s="16" t="s">
        <v>111</v>
      </c>
      <c r="X2553" s="16" t="s">
        <v>215</v>
      </c>
      <c r="Y2553" s="140"/>
    </row>
    <row r="2554" customFormat="false" ht="12.8" hidden="true" customHeight="false" outlineLevel="0" collapsed="false">
      <c r="A2554" s="16" t="n">
        <v>1359</v>
      </c>
      <c r="B2554" s="16"/>
      <c r="C2554" s="16"/>
      <c r="D2554" s="16" t="s">
        <v>11750</v>
      </c>
      <c r="E2554" s="16" t="s">
        <v>11175</v>
      </c>
      <c r="F2554" s="16" t="s">
        <v>910</v>
      </c>
      <c r="G2554" s="16" t="n">
        <v>18</v>
      </c>
      <c r="H2554" s="29" t="s">
        <v>11751</v>
      </c>
      <c r="I2554" s="18" t="n">
        <v>41014</v>
      </c>
      <c r="J2554" s="16"/>
      <c r="K2554" s="19" t="n">
        <v>44293</v>
      </c>
      <c r="L2554" s="16" t="s">
        <v>11752</v>
      </c>
      <c r="M2554" s="16" t="s">
        <v>11753</v>
      </c>
      <c r="N2554" s="16" t="s">
        <v>11754</v>
      </c>
      <c r="O2554" s="16" t="s">
        <v>11754</v>
      </c>
      <c r="P2554" s="16" t="s">
        <v>161</v>
      </c>
      <c r="Q2554" s="16" t="s">
        <v>154</v>
      </c>
      <c r="R2554" s="16" t="n">
        <v>120000</v>
      </c>
      <c r="S2554" s="18" t="n">
        <v>38657</v>
      </c>
      <c r="T2554" s="16" t="s">
        <v>298</v>
      </c>
      <c r="U2554" s="16" t="s">
        <v>600</v>
      </c>
      <c r="V2554" s="16" t="s">
        <v>37</v>
      </c>
      <c r="W2554" s="16" t="s">
        <v>111</v>
      </c>
      <c r="X2554" s="16" t="s">
        <v>49</v>
      </c>
      <c r="Y2554" s="140" t="n">
        <v>374710570644</v>
      </c>
    </row>
    <row r="2555" customFormat="false" ht="12.8" hidden="true" customHeight="false" outlineLevel="0" collapsed="false">
      <c r="A2555" s="16" t="n">
        <v>3120</v>
      </c>
      <c r="B2555" s="16"/>
      <c r="C2555" s="16"/>
      <c r="D2555" s="16" t="s">
        <v>11755</v>
      </c>
      <c r="E2555" s="16" t="s">
        <v>11175</v>
      </c>
      <c r="F2555" s="16" t="s">
        <v>500</v>
      </c>
      <c r="G2555" s="16" t="n">
        <v>42</v>
      </c>
      <c r="H2555" s="29" t="s">
        <v>11756</v>
      </c>
      <c r="I2555" s="18" t="n">
        <v>42425</v>
      </c>
      <c r="J2555" s="16" t="s">
        <v>4522</v>
      </c>
      <c r="K2555" s="19" t="n">
        <v>44293</v>
      </c>
      <c r="L2555" s="16" t="s">
        <v>11757</v>
      </c>
      <c r="M2555" s="16" t="s">
        <v>11758</v>
      </c>
      <c r="N2555" s="16" t="s">
        <v>4724</v>
      </c>
      <c r="O2555" s="16" t="s">
        <v>4724</v>
      </c>
      <c r="P2555" s="16" t="s">
        <v>161</v>
      </c>
      <c r="Q2555" s="16" t="s">
        <v>154</v>
      </c>
      <c r="R2555" s="16" t="n">
        <v>50000</v>
      </c>
      <c r="S2555" s="18" t="n">
        <v>38764</v>
      </c>
      <c r="T2555" s="16" t="s">
        <v>298</v>
      </c>
      <c r="U2555" s="16" t="s">
        <v>600</v>
      </c>
      <c r="V2555" s="16" t="s">
        <v>694</v>
      </c>
      <c r="W2555" s="16" t="s">
        <v>111</v>
      </c>
      <c r="X2555" s="16" t="s">
        <v>49</v>
      </c>
      <c r="Y2555" s="140" t="n">
        <v>703031735957</v>
      </c>
    </row>
    <row r="2556" customFormat="false" ht="12.8" hidden="true" customHeight="false" outlineLevel="0" collapsed="false">
      <c r="A2556" s="16" t="n">
        <v>2429</v>
      </c>
      <c r="B2556" s="16"/>
      <c r="C2556" s="16"/>
      <c r="D2556" s="16" t="s">
        <v>11759</v>
      </c>
      <c r="E2556" s="16" t="s">
        <v>11175</v>
      </c>
      <c r="F2556" s="16" t="s">
        <v>233</v>
      </c>
      <c r="G2556" s="16" t="n">
        <v>33</v>
      </c>
      <c r="H2556" s="29" t="s">
        <v>11760</v>
      </c>
      <c r="I2556" s="18" t="n">
        <v>41724</v>
      </c>
      <c r="J2556" s="16"/>
      <c r="K2556" s="19" t="n">
        <v>44293</v>
      </c>
      <c r="L2556" s="16" t="s">
        <v>11761</v>
      </c>
      <c r="M2556" s="16" t="s">
        <v>11762</v>
      </c>
      <c r="N2556" s="16" t="s">
        <v>11763</v>
      </c>
      <c r="O2556" s="16"/>
      <c r="P2556" s="16" t="s">
        <v>161</v>
      </c>
      <c r="Q2556" s="16" t="s">
        <v>154</v>
      </c>
      <c r="R2556" s="16" t="n">
        <v>1000000</v>
      </c>
      <c r="S2556" s="18" t="n">
        <v>39138</v>
      </c>
      <c r="T2556" s="16" t="s">
        <v>298</v>
      </c>
      <c r="U2556" s="16" t="s">
        <v>600</v>
      </c>
      <c r="V2556" s="16" t="s">
        <v>37</v>
      </c>
      <c r="W2556" s="16" t="s">
        <v>111</v>
      </c>
      <c r="X2556" s="16" t="s">
        <v>49</v>
      </c>
      <c r="Y2556" s="140" t="s">
        <v>11764</v>
      </c>
    </row>
    <row r="2557" customFormat="false" ht="12.8" hidden="true" customHeight="false" outlineLevel="0" collapsed="false">
      <c r="A2557" s="16" t="n">
        <v>822</v>
      </c>
      <c r="B2557" s="16"/>
      <c r="C2557" s="16"/>
      <c r="D2557" s="16" t="s">
        <v>11765</v>
      </c>
      <c r="E2557" s="16" t="s">
        <v>11175</v>
      </c>
      <c r="F2557" s="16" t="s">
        <v>500</v>
      </c>
      <c r="G2557" s="16" t="n">
        <v>10</v>
      </c>
      <c r="H2557" s="29" t="s">
        <v>11766</v>
      </c>
      <c r="I2557" s="18" t="n">
        <v>40654</v>
      </c>
      <c r="J2557" s="16"/>
      <c r="K2557" s="19" t="n">
        <v>44292</v>
      </c>
      <c r="L2557" s="16" t="s">
        <v>11767</v>
      </c>
      <c r="M2557" s="16" t="s">
        <v>11768</v>
      </c>
      <c r="N2557" s="16" t="s">
        <v>11769</v>
      </c>
      <c r="O2557" s="16"/>
      <c r="P2557" s="16" t="s">
        <v>148</v>
      </c>
      <c r="Q2557" s="16" t="s">
        <v>154</v>
      </c>
      <c r="R2557" s="16" t="n">
        <v>1100100</v>
      </c>
      <c r="S2557" s="18" t="n">
        <v>39143</v>
      </c>
      <c r="T2557" s="16" t="s">
        <v>177</v>
      </c>
      <c r="U2557" s="16" t="s">
        <v>614</v>
      </c>
      <c r="V2557" s="16" t="s">
        <v>37</v>
      </c>
      <c r="W2557" s="16" t="s">
        <v>111</v>
      </c>
      <c r="X2557" s="16" t="s">
        <v>49</v>
      </c>
      <c r="Y2557" s="140" t="n">
        <v>927118979267</v>
      </c>
    </row>
    <row r="2558" customFormat="false" ht="12.8" hidden="true" customHeight="false" outlineLevel="0" collapsed="false">
      <c r="A2558" s="16" t="n">
        <v>3408</v>
      </c>
      <c r="B2558" s="16"/>
      <c r="C2558" s="16"/>
      <c r="D2558" s="16" t="s">
        <v>11770</v>
      </c>
      <c r="E2558" s="16" t="s">
        <v>11175</v>
      </c>
      <c r="F2558" s="16" t="s">
        <v>500</v>
      </c>
      <c r="G2558" s="16" t="n">
        <v>11</v>
      </c>
      <c r="H2558" s="29" t="s">
        <v>11771</v>
      </c>
      <c r="I2558" s="18" t="n">
        <v>42740</v>
      </c>
      <c r="J2558" s="16" t="s">
        <v>6586</v>
      </c>
      <c r="K2558" s="19" t="n">
        <v>44292</v>
      </c>
      <c r="L2558" s="16" t="s">
        <v>11772</v>
      </c>
      <c r="M2558" s="16" t="s">
        <v>11773</v>
      </c>
      <c r="N2558" s="16" t="s">
        <v>8370</v>
      </c>
      <c r="O2558" s="16" t="s">
        <v>8370</v>
      </c>
      <c r="P2558" s="16" t="s">
        <v>148</v>
      </c>
      <c r="Q2558" s="16" t="s">
        <v>154</v>
      </c>
      <c r="R2558" s="16" t="n">
        <v>1400000</v>
      </c>
      <c r="S2558" s="18" t="n">
        <v>39093</v>
      </c>
      <c r="T2558" s="16" t="s">
        <v>164</v>
      </c>
      <c r="U2558" s="16" t="s">
        <v>600</v>
      </c>
      <c r="V2558" s="16" t="s">
        <v>333</v>
      </c>
      <c r="W2558" s="16" t="s">
        <v>111</v>
      </c>
      <c r="X2558" s="16" t="s">
        <v>49</v>
      </c>
      <c r="Y2558" s="140" t="n">
        <v>446083115841</v>
      </c>
    </row>
    <row r="2559" customFormat="false" ht="12.8" hidden="true" customHeight="false" outlineLevel="0" collapsed="false">
      <c r="A2559" s="16" t="n">
        <v>2223</v>
      </c>
      <c r="B2559" s="16"/>
      <c r="C2559" s="16"/>
      <c r="D2559" s="16" t="s">
        <v>11774</v>
      </c>
      <c r="E2559" s="16" t="s">
        <v>11175</v>
      </c>
      <c r="F2559" s="16" t="s">
        <v>233</v>
      </c>
      <c r="G2559" s="16" t="n">
        <v>34</v>
      </c>
      <c r="H2559" s="29" t="s">
        <v>11775</v>
      </c>
      <c r="I2559" s="18" t="n">
        <v>41673</v>
      </c>
      <c r="J2559" s="16"/>
      <c r="K2559" s="19" t="n">
        <v>44293</v>
      </c>
      <c r="L2559" s="16" t="s">
        <v>11776</v>
      </c>
      <c r="M2559" s="16" t="s">
        <v>11777</v>
      </c>
      <c r="N2559" s="16" t="s">
        <v>11778</v>
      </c>
      <c r="O2559" s="16"/>
      <c r="P2559" s="16" t="s">
        <v>148</v>
      </c>
      <c r="Q2559" s="16" t="s">
        <v>154</v>
      </c>
      <c r="R2559" s="16" t="n">
        <v>120000</v>
      </c>
      <c r="S2559" s="18" t="n">
        <v>39042</v>
      </c>
      <c r="T2559" s="16" t="s">
        <v>613</v>
      </c>
      <c r="U2559" s="16" t="s">
        <v>600</v>
      </c>
      <c r="V2559" s="16" t="s">
        <v>37</v>
      </c>
      <c r="W2559" s="16" t="s">
        <v>111</v>
      </c>
      <c r="X2559" s="16" t="s">
        <v>49</v>
      </c>
      <c r="Y2559" s="140" t="s">
        <v>735</v>
      </c>
    </row>
    <row r="2560" customFormat="false" ht="12.8" hidden="true" customHeight="false" outlineLevel="0" collapsed="false">
      <c r="A2560" s="16" t="n">
        <v>1492</v>
      </c>
      <c r="B2560" s="16"/>
      <c r="C2560" s="16"/>
      <c r="D2560" s="16" t="s">
        <v>11779</v>
      </c>
      <c r="E2560" s="16" t="s">
        <v>11175</v>
      </c>
      <c r="F2560" s="16" t="s">
        <v>500</v>
      </c>
      <c r="G2560" s="16" t="n">
        <v>12</v>
      </c>
      <c r="H2560" s="29" t="s">
        <v>11780</v>
      </c>
      <c r="I2560" s="18" t="n">
        <v>41277</v>
      </c>
      <c r="J2560" s="16" t="s">
        <v>1443</v>
      </c>
      <c r="K2560" s="19" t="n">
        <v>44292</v>
      </c>
      <c r="L2560" s="16" t="s">
        <v>8779</v>
      </c>
      <c r="M2560" s="16" t="s">
        <v>11781</v>
      </c>
      <c r="N2560" s="16" t="s">
        <v>11782</v>
      </c>
      <c r="O2560" s="16" t="s">
        <v>11782</v>
      </c>
      <c r="P2560" s="16" t="s">
        <v>148</v>
      </c>
      <c r="Q2560" s="16" t="s">
        <v>154</v>
      </c>
      <c r="R2560" s="16" t="n">
        <v>900000</v>
      </c>
      <c r="S2560" s="18" t="n">
        <v>38724</v>
      </c>
      <c r="T2560" s="16" t="s">
        <v>164</v>
      </c>
      <c r="U2560" s="16" t="s">
        <v>600</v>
      </c>
      <c r="V2560" s="16" t="s">
        <v>37</v>
      </c>
      <c r="W2560" s="16" t="s">
        <v>111</v>
      </c>
      <c r="X2560" s="16" t="s">
        <v>49</v>
      </c>
      <c r="Y2560" s="140" t="n">
        <v>594242913966</v>
      </c>
    </row>
    <row r="2561" customFormat="false" ht="12.8" hidden="true" customHeight="false" outlineLevel="0" collapsed="false">
      <c r="A2561" s="16" t="n">
        <v>2733</v>
      </c>
      <c r="B2561" s="16"/>
      <c r="C2561" s="16"/>
      <c r="D2561" s="16" t="s">
        <v>11783</v>
      </c>
      <c r="E2561" s="16" t="s">
        <v>11175</v>
      </c>
      <c r="F2561" s="16" t="s">
        <v>500</v>
      </c>
      <c r="G2561" s="16" t="n">
        <v>13</v>
      </c>
      <c r="H2561" s="29" t="s">
        <v>11784</v>
      </c>
      <c r="I2561" s="18" t="n">
        <v>42026</v>
      </c>
      <c r="J2561" s="16" t="s">
        <v>4524</v>
      </c>
      <c r="K2561" s="19" t="n">
        <v>44293</v>
      </c>
      <c r="L2561" s="16" t="s">
        <v>8941</v>
      </c>
      <c r="M2561" s="16" t="s">
        <v>8942</v>
      </c>
      <c r="N2561" s="16" t="s">
        <v>8504</v>
      </c>
      <c r="O2561" s="16" t="s">
        <v>8504</v>
      </c>
      <c r="P2561" s="16" t="s">
        <v>148</v>
      </c>
      <c r="Q2561" s="16" t="s">
        <v>154</v>
      </c>
      <c r="R2561" s="16" t="n">
        <v>500000</v>
      </c>
      <c r="S2561" s="18" t="n">
        <v>38678</v>
      </c>
      <c r="T2561" s="16" t="s">
        <v>177</v>
      </c>
      <c r="U2561" s="16" t="s">
        <v>600</v>
      </c>
      <c r="V2561" s="16" t="s">
        <v>37</v>
      </c>
      <c r="W2561" s="16" t="s">
        <v>111</v>
      </c>
      <c r="X2561" s="16" t="s">
        <v>49</v>
      </c>
      <c r="Y2561" s="140" t="n">
        <v>417707799965</v>
      </c>
    </row>
    <row r="2562" customFormat="false" ht="12.8" hidden="true" customHeight="false" outlineLevel="0" collapsed="false">
      <c r="A2562" s="16" t="n">
        <v>3436</v>
      </c>
      <c r="B2562" s="16"/>
      <c r="C2562" s="16"/>
      <c r="D2562" s="16" t="s">
        <v>11785</v>
      </c>
      <c r="E2562" s="16" t="s">
        <v>11175</v>
      </c>
      <c r="F2562" s="16" t="s">
        <v>500</v>
      </c>
      <c r="G2562" s="16" t="n">
        <v>14</v>
      </c>
      <c r="H2562" s="29" t="s">
        <v>11786</v>
      </c>
      <c r="I2562" s="18" t="n">
        <v>42747</v>
      </c>
      <c r="J2562" s="16" t="s">
        <v>6586</v>
      </c>
      <c r="K2562" s="19" t="n">
        <v>44296</v>
      </c>
      <c r="L2562" s="16" t="s">
        <v>11787</v>
      </c>
      <c r="M2562" s="16" t="s">
        <v>11788</v>
      </c>
      <c r="N2562" s="16" t="s">
        <v>11789</v>
      </c>
      <c r="O2562" s="16" t="s">
        <v>11789</v>
      </c>
      <c r="P2562" s="16" t="s">
        <v>148</v>
      </c>
      <c r="Q2562" s="16" t="s">
        <v>154</v>
      </c>
      <c r="R2562" s="16" t="n">
        <v>200000</v>
      </c>
      <c r="S2562" s="18" t="n">
        <v>39054</v>
      </c>
      <c r="T2562" s="16" t="s">
        <v>164</v>
      </c>
      <c r="U2562" s="16" t="s">
        <v>600</v>
      </c>
      <c r="V2562" s="16" t="s">
        <v>333</v>
      </c>
      <c r="W2562" s="16" t="s">
        <v>111</v>
      </c>
      <c r="X2562" s="16" t="s">
        <v>49</v>
      </c>
      <c r="Y2562" s="140" t="n">
        <v>521886566828</v>
      </c>
    </row>
    <row r="2563" customFormat="false" ht="12.8" hidden="true" customHeight="false" outlineLevel="0" collapsed="false">
      <c r="A2563" s="16" t="n">
        <v>3111</v>
      </c>
      <c r="B2563" s="16"/>
      <c r="C2563" s="16"/>
      <c r="D2563" s="16" t="s">
        <v>11790</v>
      </c>
      <c r="E2563" s="16" t="s">
        <v>11175</v>
      </c>
      <c r="F2563" s="16" t="s">
        <v>500</v>
      </c>
      <c r="G2563" s="16" t="n">
        <v>15</v>
      </c>
      <c r="H2563" s="29" t="s">
        <v>11791</v>
      </c>
      <c r="I2563" s="18" t="n">
        <v>42417</v>
      </c>
      <c r="J2563" s="16" t="s">
        <v>4522</v>
      </c>
      <c r="K2563" s="19" t="n">
        <v>44293</v>
      </c>
      <c r="L2563" s="16" t="s">
        <v>11792</v>
      </c>
      <c r="M2563" s="16" t="s">
        <v>11793</v>
      </c>
      <c r="N2563" s="16" t="s">
        <v>3345</v>
      </c>
      <c r="O2563" s="16" t="s">
        <v>3345</v>
      </c>
      <c r="P2563" s="16" t="s">
        <v>148</v>
      </c>
      <c r="Q2563" s="16" t="s">
        <v>154</v>
      </c>
      <c r="R2563" s="16" t="n">
        <v>200000</v>
      </c>
      <c r="S2563" s="18" t="n">
        <v>38746</v>
      </c>
      <c r="T2563" s="16" t="s">
        <v>177</v>
      </c>
      <c r="U2563" s="16" t="s">
        <v>600</v>
      </c>
      <c r="V2563" s="16" t="s">
        <v>3917</v>
      </c>
      <c r="W2563" s="16" t="s">
        <v>111</v>
      </c>
      <c r="X2563" s="16" t="s">
        <v>49</v>
      </c>
      <c r="Y2563" s="140" t="n">
        <v>461687492752</v>
      </c>
    </row>
    <row r="2564" customFormat="false" ht="12.8" hidden="true" customHeight="false" outlineLevel="0" collapsed="false">
      <c r="A2564" s="16" t="n">
        <v>1421</v>
      </c>
      <c r="B2564" s="16"/>
      <c r="C2564" s="16"/>
      <c r="D2564" s="16" t="s">
        <v>11794</v>
      </c>
      <c r="E2564" s="16" t="s">
        <v>11175</v>
      </c>
      <c r="F2564" s="16" t="s">
        <v>500</v>
      </c>
      <c r="G2564" s="16" t="n">
        <v>16</v>
      </c>
      <c r="H2564" s="29" t="s">
        <v>11795</v>
      </c>
      <c r="I2564" s="18" t="n">
        <v>41246</v>
      </c>
      <c r="J2564" s="16" t="s">
        <v>1443</v>
      </c>
      <c r="K2564" s="19" t="n">
        <v>44292</v>
      </c>
      <c r="L2564" s="16" t="s">
        <v>11796</v>
      </c>
      <c r="M2564" s="16" t="s">
        <v>11797</v>
      </c>
      <c r="N2564" s="16" t="s">
        <v>5114</v>
      </c>
      <c r="O2564" s="16" t="s">
        <v>5114</v>
      </c>
      <c r="P2564" s="16" t="s">
        <v>148</v>
      </c>
      <c r="Q2564" s="16" t="s">
        <v>154</v>
      </c>
      <c r="R2564" s="16" t="n">
        <v>120000</v>
      </c>
      <c r="S2564" s="18" t="n">
        <v>39067</v>
      </c>
      <c r="T2564" s="16" t="s">
        <v>177</v>
      </c>
      <c r="U2564" s="16" t="s">
        <v>600</v>
      </c>
      <c r="V2564" s="16" t="s">
        <v>11798</v>
      </c>
      <c r="W2564" s="16" t="s">
        <v>111</v>
      </c>
      <c r="X2564" s="16" t="s">
        <v>49</v>
      </c>
      <c r="Y2564" s="140" t="n">
        <v>987817385901</v>
      </c>
    </row>
    <row r="2565" customFormat="false" ht="12.8" hidden="true" customHeight="false" outlineLevel="0" collapsed="false">
      <c r="A2565" s="16" t="n">
        <v>1583</v>
      </c>
      <c r="B2565" s="16"/>
      <c r="C2565" s="16"/>
      <c r="D2565" s="16" t="s">
        <v>11799</v>
      </c>
      <c r="E2565" s="16" t="s">
        <v>11175</v>
      </c>
      <c r="F2565" s="16" t="s">
        <v>11185</v>
      </c>
      <c r="G2565" s="16" t="n">
        <v>48</v>
      </c>
      <c r="H2565" s="29" t="s">
        <v>11800</v>
      </c>
      <c r="I2565" s="18" t="n">
        <v>41302</v>
      </c>
      <c r="J2565" s="16"/>
      <c r="K2565" s="19" t="n">
        <v>44292</v>
      </c>
      <c r="L2565" s="16" t="s">
        <v>9797</v>
      </c>
      <c r="M2565" s="16" t="s">
        <v>9798</v>
      </c>
      <c r="N2565" s="16" t="s">
        <v>9799</v>
      </c>
      <c r="O2565" s="16"/>
      <c r="P2565" s="16" t="s">
        <v>148</v>
      </c>
      <c r="Q2565" s="16" t="s">
        <v>154</v>
      </c>
      <c r="R2565" s="16" t="n">
        <v>500000</v>
      </c>
      <c r="S2565" s="18" t="n">
        <v>38777</v>
      </c>
      <c r="T2565" s="16" t="s">
        <v>177</v>
      </c>
      <c r="U2565" s="16" t="s">
        <v>600</v>
      </c>
      <c r="V2565" s="16" t="s">
        <v>37</v>
      </c>
      <c r="W2565" s="16" t="s">
        <v>111</v>
      </c>
      <c r="X2565" s="16" t="s">
        <v>49</v>
      </c>
      <c r="Y2565" s="140" t="n">
        <v>0</v>
      </c>
    </row>
    <row r="2566" customFormat="false" ht="12.8" hidden="true" customHeight="false" outlineLevel="0" collapsed="false">
      <c r="A2566" s="16" t="n">
        <v>3549</v>
      </c>
      <c r="B2566" s="16"/>
      <c r="C2566" s="16"/>
      <c r="D2566" s="16" t="s">
        <v>11801</v>
      </c>
      <c r="E2566" s="16" t="s">
        <v>11175</v>
      </c>
      <c r="F2566" s="16" t="s">
        <v>500</v>
      </c>
      <c r="G2566" s="16" t="n">
        <v>17</v>
      </c>
      <c r="H2566" s="29" t="s">
        <v>11802</v>
      </c>
      <c r="I2566" s="18" t="n">
        <v>42775</v>
      </c>
      <c r="J2566" s="16" t="s">
        <v>6586</v>
      </c>
      <c r="K2566" s="19" t="n">
        <v>44293</v>
      </c>
      <c r="L2566" s="16" t="s">
        <v>11803</v>
      </c>
      <c r="M2566" s="16" t="s">
        <v>11804</v>
      </c>
      <c r="N2566" s="16" t="s">
        <v>11805</v>
      </c>
      <c r="O2566" s="16" t="s">
        <v>11805</v>
      </c>
      <c r="P2566" s="16" t="s">
        <v>148</v>
      </c>
      <c r="Q2566" s="16" t="s">
        <v>154</v>
      </c>
      <c r="R2566" s="16" t="n">
        <v>972000</v>
      </c>
      <c r="S2566" s="18" t="n">
        <v>38908</v>
      </c>
      <c r="T2566" s="16" t="s">
        <v>164</v>
      </c>
      <c r="U2566" s="16" t="s">
        <v>614</v>
      </c>
      <c r="V2566" s="16" t="s">
        <v>364</v>
      </c>
      <c r="W2566" s="16" t="s">
        <v>111</v>
      </c>
      <c r="X2566" s="16" t="s">
        <v>49</v>
      </c>
      <c r="Y2566" s="140" t="n">
        <v>339608175994</v>
      </c>
    </row>
    <row r="2567" customFormat="false" ht="12.8" hidden="true" customHeight="false" outlineLevel="0" collapsed="false">
      <c r="A2567" s="16" t="n">
        <v>2811</v>
      </c>
      <c r="B2567" s="16"/>
      <c r="C2567" s="16"/>
      <c r="D2567" s="16" t="s">
        <v>11806</v>
      </c>
      <c r="E2567" s="16" t="s">
        <v>11175</v>
      </c>
      <c r="F2567" s="16" t="s">
        <v>233</v>
      </c>
      <c r="G2567" s="16" t="n">
        <v>35</v>
      </c>
      <c r="H2567" s="29" t="s">
        <v>11807</v>
      </c>
      <c r="I2567" s="18" t="n">
        <v>42044</v>
      </c>
      <c r="J2567" s="16"/>
      <c r="K2567" s="19" t="n">
        <v>44293</v>
      </c>
      <c r="L2567" s="16" t="s">
        <v>11808</v>
      </c>
      <c r="M2567" s="16" t="s">
        <v>11809</v>
      </c>
      <c r="N2567" s="16" t="s">
        <v>11810</v>
      </c>
      <c r="O2567" s="16"/>
      <c r="P2567" s="16" t="s">
        <v>148</v>
      </c>
      <c r="Q2567" s="16" t="s">
        <v>154</v>
      </c>
      <c r="R2567" s="16" t="n">
        <v>800000</v>
      </c>
      <c r="S2567" s="18" t="n">
        <v>39192</v>
      </c>
      <c r="T2567" s="16" t="s">
        <v>164</v>
      </c>
      <c r="U2567" s="16" t="s">
        <v>600</v>
      </c>
      <c r="V2567" s="16" t="s">
        <v>37</v>
      </c>
      <c r="W2567" s="16" t="s">
        <v>111</v>
      </c>
      <c r="X2567" s="16" t="s">
        <v>49</v>
      </c>
      <c r="Y2567" s="140" t="s">
        <v>11811</v>
      </c>
    </row>
    <row r="2568" customFormat="false" ht="12.8" hidden="true" customHeight="false" outlineLevel="0" collapsed="false">
      <c r="A2568" s="16" t="n">
        <v>1979</v>
      </c>
      <c r="B2568" s="16"/>
      <c r="C2568" s="16"/>
      <c r="D2568" s="16" t="s">
        <v>11812</v>
      </c>
      <c r="E2568" s="16" t="s">
        <v>11175</v>
      </c>
      <c r="F2568" s="16" t="s">
        <v>233</v>
      </c>
      <c r="G2568" s="16" t="n">
        <v>36</v>
      </c>
      <c r="H2568" s="29" t="s">
        <v>11813</v>
      </c>
      <c r="I2568" s="18" t="n">
        <v>41626</v>
      </c>
      <c r="J2568" s="16"/>
      <c r="K2568" s="19" t="n">
        <v>44293</v>
      </c>
      <c r="L2568" s="16" t="s">
        <v>11814</v>
      </c>
      <c r="M2568" s="16" t="s">
        <v>11815</v>
      </c>
      <c r="N2568" s="16" t="s">
        <v>11816</v>
      </c>
      <c r="O2568" s="16"/>
      <c r="P2568" s="16" t="s">
        <v>148</v>
      </c>
      <c r="Q2568" s="16" t="s">
        <v>154</v>
      </c>
      <c r="R2568" s="16" t="n">
        <v>400000</v>
      </c>
      <c r="S2568" s="18" t="n">
        <v>38755</v>
      </c>
      <c r="T2568" s="16" t="s">
        <v>613</v>
      </c>
      <c r="U2568" s="16" t="s">
        <v>600</v>
      </c>
      <c r="V2568" s="16" t="s">
        <v>37</v>
      </c>
      <c r="W2568" s="16" t="s">
        <v>111</v>
      </c>
      <c r="X2568" s="16" t="s">
        <v>49</v>
      </c>
      <c r="Y2568" s="140" t="s">
        <v>11817</v>
      </c>
    </row>
    <row r="2569" customFormat="false" ht="12.8" hidden="true" customHeight="false" outlineLevel="0" collapsed="false">
      <c r="A2569" s="16" t="n">
        <v>2305</v>
      </c>
      <c r="B2569" s="16"/>
      <c r="C2569" s="16"/>
      <c r="D2569" s="16" t="s">
        <v>11818</v>
      </c>
      <c r="E2569" s="16" t="s">
        <v>11175</v>
      </c>
      <c r="F2569" s="16" t="s">
        <v>500</v>
      </c>
      <c r="G2569" s="16" t="n">
        <v>18</v>
      </c>
      <c r="H2569" s="29" t="s">
        <v>11819</v>
      </c>
      <c r="I2569" s="18" t="n">
        <v>41691</v>
      </c>
      <c r="J2569" s="16" t="s">
        <v>1116</v>
      </c>
      <c r="K2569" s="19" t="n">
        <v>44293</v>
      </c>
      <c r="L2569" s="16" t="s">
        <v>5246</v>
      </c>
      <c r="M2569" s="16" t="s">
        <v>5247</v>
      </c>
      <c r="N2569" s="16" t="s">
        <v>5248</v>
      </c>
      <c r="O2569" s="16" t="s">
        <v>5248</v>
      </c>
      <c r="P2569" s="16" t="s">
        <v>148</v>
      </c>
      <c r="Q2569" s="16" t="s">
        <v>154</v>
      </c>
      <c r="R2569" s="16" t="n">
        <v>450000</v>
      </c>
      <c r="S2569" s="18" t="n">
        <v>38547</v>
      </c>
      <c r="T2569" s="16" t="s">
        <v>164</v>
      </c>
      <c r="U2569" s="16" t="s">
        <v>614</v>
      </c>
      <c r="V2569" s="16" t="s">
        <v>364</v>
      </c>
      <c r="W2569" s="16" t="s">
        <v>111</v>
      </c>
      <c r="X2569" s="16" t="s">
        <v>49</v>
      </c>
      <c r="Y2569" s="140" t="n">
        <v>386790298942</v>
      </c>
    </row>
    <row r="2570" customFormat="false" ht="12.8" hidden="true" customHeight="false" outlineLevel="0" collapsed="false">
      <c r="A2570" s="16" t="n">
        <v>4307</v>
      </c>
      <c r="B2570" s="16"/>
      <c r="C2570" s="16"/>
      <c r="D2570" s="16" t="s">
        <v>11820</v>
      </c>
      <c r="E2570" s="16" t="s">
        <v>11175</v>
      </c>
      <c r="F2570" s="16" t="s">
        <v>27</v>
      </c>
      <c r="G2570" s="16" t="n">
        <v>34</v>
      </c>
      <c r="H2570" s="29" t="s">
        <v>7282</v>
      </c>
      <c r="I2570" s="18" t="n">
        <v>43182</v>
      </c>
      <c r="J2570" s="16" t="s">
        <v>8101</v>
      </c>
      <c r="K2570" s="19" t="n">
        <v>44292</v>
      </c>
      <c r="L2570" s="16" t="s">
        <v>6453</v>
      </c>
      <c r="M2570" s="16" t="s">
        <v>6454</v>
      </c>
      <c r="N2570" s="16" t="s">
        <v>11821</v>
      </c>
      <c r="O2570" s="16" t="s">
        <v>10823</v>
      </c>
      <c r="P2570" s="16" t="s">
        <v>148</v>
      </c>
      <c r="Q2570" s="16" t="s">
        <v>154</v>
      </c>
      <c r="R2570" s="16" t="n">
        <v>200000</v>
      </c>
      <c r="S2570" s="19" t="n">
        <v>38151</v>
      </c>
      <c r="T2570" s="16"/>
      <c r="U2570" s="16" t="s">
        <v>600</v>
      </c>
      <c r="V2570" s="16" t="s">
        <v>37</v>
      </c>
      <c r="W2570" s="16" t="s">
        <v>111</v>
      </c>
      <c r="X2570" s="16" t="s">
        <v>49</v>
      </c>
      <c r="Y2570" s="140" t="n">
        <v>816897858502</v>
      </c>
    </row>
    <row r="2571" customFormat="false" ht="12.8" hidden="true" customHeight="false" outlineLevel="0" collapsed="false">
      <c r="A2571" s="16" t="n">
        <v>3862</v>
      </c>
      <c r="B2571" s="16"/>
      <c r="C2571" s="16"/>
      <c r="D2571" s="16" t="s">
        <v>11822</v>
      </c>
      <c r="E2571" s="16" t="s">
        <v>11175</v>
      </c>
      <c r="F2571" s="16" t="s">
        <v>11185</v>
      </c>
      <c r="G2571" s="16" t="n">
        <v>17</v>
      </c>
      <c r="H2571" s="29" t="s">
        <v>11823</v>
      </c>
      <c r="I2571" s="18" t="n">
        <v>43082</v>
      </c>
      <c r="J2571" s="16" t="s">
        <v>8101</v>
      </c>
      <c r="K2571" s="19" t="n">
        <v>44292</v>
      </c>
      <c r="L2571" s="16" t="s">
        <v>4048</v>
      </c>
      <c r="M2571" s="16" t="s">
        <v>4049</v>
      </c>
      <c r="N2571" s="16" t="s">
        <v>11824</v>
      </c>
      <c r="O2571" s="16"/>
      <c r="P2571" s="16" t="s">
        <v>3118</v>
      </c>
      <c r="Q2571" s="16" t="s">
        <v>154</v>
      </c>
      <c r="R2571" s="16" t="n">
        <v>200000</v>
      </c>
      <c r="S2571" s="18" t="n">
        <v>39006</v>
      </c>
      <c r="T2571" s="16" t="s">
        <v>613</v>
      </c>
      <c r="U2571" s="16" t="s">
        <v>600</v>
      </c>
      <c r="V2571" s="16" t="s">
        <v>1032</v>
      </c>
      <c r="W2571" s="16" t="s">
        <v>111</v>
      </c>
      <c r="X2571" s="16" t="s">
        <v>71</v>
      </c>
      <c r="Y2571" s="140" t="s">
        <v>11825</v>
      </c>
    </row>
    <row r="2572" customFormat="false" ht="12.8" hidden="true" customHeight="false" outlineLevel="0" collapsed="false">
      <c r="A2572" s="16" t="n">
        <v>4315</v>
      </c>
      <c r="B2572" s="16"/>
      <c r="C2572" s="16"/>
      <c r="D2572" s="16" t="s">
        <v>11826</v>
      </c>
      <c r="E2572" s="16" t="s">
        <v>11175</v>
      </c>
      <c r="F2572" s="16" t="s">
        <v>27</v>
      </c>
      <c r="G2572" s="16" t="n">
        <v>35</v>
      </c>
      <c r="H2572" s="29" t="s">
        <v>11827</v>
      </c>
      <c r="I2572" s="18" t="n">
        <v>43185</v>
      </c>
      <c r="J2572" s="16" t="s">
        <v>8101</v>
      </c>
      <c r="K2572" s="19" t="n">
        <v>44292</v>
      </c>
      <c r="L2572" s="16" t="s">
        <v>9807</v>
      </c>
      <c r="M2572" s="16" t="s">
        <v>9808</v>
      </c>
      <c r="N2572" s="16" t="s">
        <v>9809</v>
      </c>
      <c r="O2572" s="16" t="s">
        <v>11828</v>
      </c>
      <c r="P2572" s="16" t="s">
        <v>148</v>
      </c>
      <c r="Q2572" s="16" t="s">
        <v>154</v>
      </c>
      <c r="R2572" s="16" t="n">
        <v>250000</v>
      </c>
      <c r="S2572" s="19" t="n">
        <v>38755</v>
      </c>
      <c r="T2572" s="16" t="s">
        <v>164</v>
      </c>
      <c r="U2572" s="16" t="s">
        <v>614</v>
      </c>
      <c r="V2572" s="16" t="s">
        <v>2095</v>
      </c>
      <c r="W2572" s="16" t="s">
        <v>111</v>
      </c>
      <c r="X2572" s="16" t="s">
        <v>49</v>
      </c>
      <c r="Y2572" s="140" t="n">
        <v>244743937049</v>
      </c>
    </row>
    <row r="2573" customFormat="false" ht="12.8" hidden="true" customHeight="false" outlineLevel="0" collapsed="false">
      <c r="A2573" s="16" t="n">
        <v>3700</v>
      </c>
      <c r="B2573" s="16"/>
      <c r="C2573" s="16"/>
      <c r="D2573" s="16" t="s">
        <v>11829</v>
      </c>
      <c r="E2573" s="16" t="s">
        <v>11175</v>
      </c>
      <c r="F2573" s="16" t="s">
        <v>500</v>
      </c>
      <c r="G2573" s="16" t="n">
        <v>54</v>
      </c>
      <c r="H2573" s="29" t="n">
        <v>9402692616</v>
      </c>
      <c r="I2573" s="18" t="n">
        <v>42828</v>
      </c>
      <c r="J2573" s="16"/>
      <c r="K2573" s="19" t="n">
        <v>44337</v>
      </c>
      <c r="L2573" s="16" t="s">
        <v>11830</v>
      </c>
      <c r="M2573" s="16" t="s">
        <v>11831</v>
      </c>
      <c r="N2573" s="16" t="s">
        <v>11832</v>
      </c>
      <c r="O2573" s="16"/>
      <c r="P2573" s="16" t="s">
        <v>148</v>
      </c>
      <c r="Q2573" s="16" t="s">
        <v>154</v>
      </c>
      <c r="R2573" s="16" t="n">
        <v>80000</v>
      </c>
      <c r="S2573" s="18" t="n">
        <v>39062</v>
      </c>
      <c r="T2573" s="16" t="n">
        <v>0</v>
      </c>
      <c r="U2573" s="16" t="s">
        <v>600</v>
      </c>
      <c r="V2573" s="16" t="s">
        <v>333</v>
      </c>
      <c r="W2573" s="16" t="s">
        <v>111</v>
      </c>
      <c r="X2573" s="16" t="s">
        <v>49</v>
      </c>
      <c r="Y2573" s="140" t="n">
        <v>0</v>
      </c>
    </row>
    <row r="2574" customFormat="false" ht="12.8" hidden="true" customHeight="false" outlineLevel="0" collapsed="false">
      <c r="A2574" s="16" t="n">
        <v>4144</v>
      </c>
      <c r="B2574" s="16"/>
      <c r="C2574" s="16"/>
      <c r="D2574" s="16" t="s">
        <v>11833</v>
      </c>
      <c r="E2574" s="16" t="s">
        <v>11175</v>
      </c>
      <c r="F2574" s="16" t="s">
        <v>27</v>
      </c>
      <c r="G2574" s="16" t="n">
        <v>36</v>
      </c>
      <c r="H2574" s="29" t="s">
        <v>11834</v>
      </c>
      <c r="I2574" s="18" t="n">
        <v>43136</v>
      </c>
      <c r="J2574" s="16" t="s">
        <v>8101</v>
      </c>
      <c r="K2574" s="19" t="n">
        <v>44292</v>
      </c>
      <c r="L2574" s="16" t="s">
        <v>9812</v>
      </c>
      <c r="M2574" s="16" t="s">
        <v>9813</v>
      </c>
      <c r="O2574" s="16" t="s">
        <v>9814</v>
      </c>
      <c r="P2574" s="16" t="s">
        <v>148</v>
      </c>
      <c r="Q2574" s="16" t="s">
        <v>154</v>
      </c>
      <c r="R2574" s="16" t="n">
        <v>180000</v>
      </c>
      <c r="S2574" s="19" t="n">
        <v>38755</v>
      </c>
      <c r="T2574" s="16"/>
      <c r="U2574" s="16" t="s">
        <v>600</v>
      </c>
      <c r="V2574" s="16" t="s">
        <v>37</v>
      </c>
      <c r="W2574" s="16" t="s">
        <v>111</v>
      </c>
      <c r="X2574" s="16" t="s">
        <v>49</v>
      </c>
      <c r="Y2574" s="140" t="n">
        <v>316462368486</v>
      </c>
    </row>
    <row r="2575" customFormat="false" ht="12.8" hidden="true" customHeight="false" outlineLevel="0" collapsed="false">
      <c r="A2575" s="16" t="n">
        <v>2705</v>
      </c>
      <c r="B2575" s="16"/>
      <c r="C2575" s="16"/>
      <c r="D2575" s="16" t="s">
        <v>11835</v>
      </c>
      <c r="E2575" s="16" t="s">
        <v>11175</v>
      </c>
      <c r="F2575" s="16" t="s">
        <v>500</v>
      </c>
      <c r="G2575" s="16" t="n">
        <v>45</v>
      </c>
      <c r="H2575" s="29" t="s">
        <v>11836</v>
      </c>
      <c r="I2575" s="18" t="n">
        <v>42023</v>
      </c>
      <c r="J2575" s="16" t="s">
        <v>4524</v>
      </c>
      <c r="K2575" s="19" t="n">
        <v>44294</v>
      </c>
      <c r="L2575" s="16" t="s">
        <v>11837</v>
      </c>
      <c r="M2575" s="16" t="s">
        <v>11838</v>
      </c>
      <c r="N2575" s="141" t="s">
        <v>11839</v>
      </c>
      <c r="O2575" s="16" t="s">
        <v>11840</v>
      </c>
      <c r="P2575" s="16" t="s">
        <v>806</v>
      </c>
      <c r="Q2575" s="16" t="s">
        <v>11841</v>
      </c>
      <c r="R2575" s="16" t="n">
        <v>300000</v>
      </c>
      <c r="S2575" s="18" t="n">
        <v>39136</v>
      </c>
      <c r="T2575" s="16" t="s">
        <v>298</v>
      </c>
      <c r="U2575" s="16" t="s">
        <v>600</v>
      </c>
      <c r="V2575" s="16" t="s">
        <v>37</v>
      </c>
      <c r="W2575" s="16" t="s">
        <v>111</v>
      </c>
      <c r="X2575" s="16" t="s">
        <v>856</v>
      </c>
      <c r="Y2575" s="140" t="n">
        <v>607624586574</v>
      </c>
    </row>
    <row r="2576" customFormat="false" ht="12.8" hidden="true" customHeight="false" outlineLevel="0" collapsed="false">
      <c r="A2576" s="16" t="n">
        <v>5067</v>
      </c>
      <c r="B2576" s="16"/>
      <c r="C2576" s="16"/>
      <c r="D2576" s="16" t="s">
        <v>11842</v>
      </c>
      <c r="E2576" s="16" t="s">
        <v>11175</v>
      </c>
      <c r="F2576" s="16" t="s">
        <v>11185</v>
      </c>
      <c r="G2576" s="16" t="n">
        <v>18</v>
      </c>
      <c r="H2576" s="29" t="s">
        <v>11843</v>
      </c>
      <c r="I2576" s="18" t="n">
        <v>43582</v>
      </c>
      <c r="J2576" s="16" t="s">
        <v>9091</v>
      </c>
      <c r="K2576" s="19" t="n">
        <v>44292</v>
      </c>
      <c r="L2576" s="16" t="s">
        <v>11844</v>
      </c>
      <c r="M2576" s="16" t="s">
        <v>11845</v>
      </c>
      <c r="N2576" s="16" t="s">
        <v>11846</v>
      </c>
      <c r="O2576" s="16"/>
      <c r="P2576" s="16" t="s">
        <v>33</v>
      </c>
      <c r="Q2576" s="16" t="s">
        <v>154</v>
      </c>
      <c r="R2576" s="16" t="n">
        <v>360000</v>
      </c>
      <c r="S2576" s="18" t="n">
        <v>39325</v>
      </c>
      <c r="T2576" s="16" t="s">
        <v>128</v>
      </c>
      <c r="U2576" s="16" t="s">
        <v>600</v>
      </c>
      <c r="V2576" s="16" t="s">
        <v>268</v>
      </c>
      <c r="W2576" s="16" t="s">
        <v>38</v>
      </c>
      <c r="X2576" s="16" t="s">
        <v>269</v>
      </c>
      <c r="Y2576" s="140" t="s">
        <v>11847</v>
      </c>
    </row>
    <row r="2577" customFormat="false" ht="12.8" hidden="true" customHeight="false" outlineLevel="0" collapsed="false">
      <c r="A2577" s="16" t="n">
        <v>1602</v>
      </c>
      <c r="B2577" s="16"/>
      <c r="C2577" s="16"/>
      <c r="D2577" s="16" t="s">
        <v>11848</v>
      </c>
      <c r="E2577" s="16" t="s">
        <v>11175</v>
      </c>
      <c r="F2577" s="16" t="s">
        <v>233</v>
      </c>
      <c r="G2577" s="16" t="n">
        <v>37</v>
      </c>
      <c r="H2577" s="29" t="n">
        <v>9856805481</v>
      </c>
      <c r="I2577" s="18" t="n">
        <v>41304</v>
      </c>
      <c r="J2577" s="16"/>
      <c r="K2577" s="19" t="n">
        <v>44293</v>
      </c>
      <c r="L2577" s="16" t="s">
        <v>11849</v>
      </c>
      <c r="M2577" s="16" t="s">
        <v>11850</v>
      </c>
      <c r="N2577" s="16" t="s">
        <v>11851</v>
      </c>
      <c r="O2577" s="16"/>
      <c r="P2577" s="16" t="s">
        <v>161</v>
      </c>
      <c r="Q2577" s="16" t="s">
        <v>154</v>
      </c>
      <c r="R2577" s="16" t="n">
        <v>360000</v>
      </c>
      <c r="S2577" s="18" t="n">
        <v>39107</v>
      </c>
      <c r="T2577" s="16" t="s">
        <v>164</v>
      </c>
      <c r="U2577" s="16" t="s">
        <v>614</v>
      </c>
      <c r="V2577" s="16" t="s">
        <v>423</v>
      </c>
      <c r="W2577" s="16" t="s">
        <v>111</v>
      </c>
      <c r="X2577" s="16" t="s">
        <v>49</v>
      </c>
      <c r="Y2577" s="140" t="s">
        <v>11852</v>
      </c>
    </row>
    <row r="2578" customFormat="false" ht="12.8" hidden="true" customHeight="false" outlineLevel="0" collapsed="false">
      <c r="A2578" s="16" t="n">
        <v>4253</v>
      </c>
      <c r="B2578" s="16"/>
      <c r="C2578" s="16"/>
      <c r="D2578" s="16" t="s">
        <v>11853</v>
      </c>
      <c r="E2578" s="16" t="s">
        <v>11175</v>
      </c>
      <c r="F2578" s="16" t="s">
        <v>500</v>
      </c>
      <c r="G2578" s="16" t="n">
        <v>47</v>
      </c>
      <c r="H2578" s="29" t="s">
        <v>11854</v>
      </c>
      <c r="I2578" s="18" t="n">
        <v>43174</v>
      </c>
      <c r="J2578" s="16" t="s">
        <v>8101</v>
      </c>
      <c r="K2578" s="19" t="n">
        <v>44295</v>
      </c>
      <c r="L2578" s="16" t="s">
        <v>9822</v>
      </c>
      <c r="M2578" s="16" t="s">
        <v>9823</v>
      </c>
      <c r="N2578" s="16" t="s">
        <v>9824</v>
      </c>
      <c r="O2578" s="16" t="s">
        <v>9824</v>
      </c>
      <c r="P2578" s="16" t="s">
        <v>148</v>
      </c>
      <c r="Q2578" s="16" t="s">
        <v>154</v>
      </c>
      <c r="R2578" s="16" t="n">
        <v>60000</v>
      </c>
      <c r="S2578" s="18" t="n">
        <v>38586</v>
      </c>
      <c r="T2578" s="16" t="s">
        <v>177</v>
      </c>
      <c r="U2578" s="16" t="s">
        <v>614</v>
      </c>
      <c r="V2578" s="16" t="s">
        <v>333</v>
      </c>
      <c r="W2578" s="16" t="s">
        <v>111</v>
      </c>
      <c r="X2578" s="16" t="s">
        <v>49</v>
      </c>
      <c r="Y2578" s="140" t="n">
        <v>310604391352</v>
      </c>
    </row>
    <row r="2579" customFormat="false" ht="12.8" hidden="true" customHeight="false" outlineLevel="0" collapsed="false">
      <c r="A2579" s="16" t="n">
        <v>2078</v>
      </c>
      <c r="B2579" s="16"/>
      <c r="C2579" s="16"/>
      <c r="D2579" s="16" t="s">
        <v>11855</v>
      </c>
      <c r="E2579" s="16" t="s">
        <v>11175</v>
      </c>
      <c r="F2579" s="16" t="s">
        <v>500</v>
      </c>
      <c r="G2579" s="16" t="n">
        <v>43</v>
      </c>
      <c r="H2579" s="29" t="s">
        <v>11856</v>
      </c>
      <c r="I2579" s="18" t="n">
        <v>41643</v>
      </c>
      <c r="J2579" s="16" t="s">
        <v>1116</v>
      </c>
      <c r="K2579" s="19" t="n">
        <v>44293</v>
      </c>
      <c r="L2579" s="16" t="s">
        <v>11857</v>
      </c>
      <c r="M2579" s="16" t="s">
        <v>11858</v>
      </c>
      <c r="N2579" s="16" t="s">
        <v>11859</v>
      </c>
      <c r="O2579" s="16" t="s">
        <v>11859</v>
      </c>
      <c r="P2579" s="16" t="s">
        <v>148</v>
      </c>
      <c r="Q2579" s="16" t="s">
        <v>154</v>
      </c>
      <c r="R2579" s="16" t="n">
        <v>1000000</v>
      </c>
      <c r="S2579" s="18" t="n">
        <v>38702</v>
      </c>
      <c r="T2579" s="16" t="s">
        <v>298</v>
      </c>
      <c r="U2579" s="16" t="s">
        <v>614</v>
      </c>
      <c r="V2579" s="16" t="s">
        <v>37</v>
      </c>
      <c r="W2579" s="16" t="s">
        <v>111</v>
      </c>
      <c r="X2579" s="16" t="s">
        <v>49</v>
      </c>
      <c r="Y2579" s="140" t="n">
        <v>750472636103</v>
      </c>
    </row>
    <row r="2580" customFormat="false" ht="12.8" hidden="true" customHeight="false" outlineLevel="0" collapsed="false">
      <c r="A2580" s="16" t="n">
        <v>2006</v>
      </c>
      <c r="B2580" s="16"/>
      <c r="C2580" s="16"/>
      <c r="D2580" s="16" t="s">
        <v>11860</v>
      </c>
      <c r="E2580" s="16" t="s">
        <v>11175</v>
      </c>
      <c r="F2580" s="16" t="s">
        <v>500</v>
      </c>
      <c r="G2580" s="16" t="n">
        <v>19</v>
      </c>
      <c r="H2580" s="29" t="s">
        <v>11861</v>
      </c>
      <c r="I2580" s="18" t="n">
        <v>41629</v>
      </c>
      <c r="J2580" s="16" t="s">
        <v>1116</v>
      </c>
      <c r="K2580" s="19" t="n">
        <v>44293</v>
      </c>
      <c r="L2580" s="16" t="s">
        <v>11862</v>
      </c>
      <c r="M2580" s="16" t="s">
        <v>11863</v>
      </c>
      <c r="N2580" s="16" t="s">
        <v>11864</v>
      </c>
      <c r="O2580" s="16" t="s">
        <v>11864</v>
      </c>
      <c r="P2580" s="16" t="s">
        <v>148</v>
      </c>
      <c r="Q2580" s="16" t="s">
        <v>154</v>
      </c>
      <c r="R2580" s="16" t="n">
        <v>100000</v>
      </c>
      <c r="S2580" s="18" t="n">
        <v>39112</v>
      </c>
      <c r="T2580" s="16" t="s">
        <v>613</v>
      </c>
      <c r="U2580" s="16" t="s">
        <v>600</v>
      </c>
      <c r="V2580" s="16" t="s">
        <v>423</v>
      </c>
      <c r="W2580" s="16" t="s">
        <v>111</v>
      </c>
      <c r="X2580" s="16" t="s">
        <v>49</v>
      </c>
      <c r="Y2580" s="140" t="n">
        <v>888554921321</v>
      </c>
    </row>
    <row r="2581" customFormat="false" ht="12.8" hidden="true" customHeight="false" outlineLevel="0" collapsed="false">
      <c r="A2581" s="16" t="n">
        <v>4691</v>
      </c>
      <c r="B2581" s="16"/>
      <c r="C2581" s="16"/>
      <c r="D2581" s="16" t="s">
        <v>11865</v>
      </c>
      <c r="E2581" s="16" t="s">
        <v>11175</v>
      </c>
      <c r="F2581" s="16" t="s">
        <v>233</v>
      </c>
      <c r="G2581" s="16" t="n">
        <v>38</v>
      </c>
      <c r="H2581" s="29" t="s">
        <v>11866</v>
      </c>
      <c r="I2581" s="18" t="n">
        <v>43479</v>
      </c>
      <c r="J2581" s="16" t="s">
        <v>9091</v>
      </c>
      <c r="K2581" s="19" t="n">
        <v>44293</v>
      </c>
      <c r="L2581" s="16" t="s">
        <v>11867</v>
      </c>
      <c r="M2581" s="16" t="s">
        <v>11868</v>
      </c>
      <c r="N2581" s="16" t="s">
        <v>11869</v>
      </c>
      <c r="O2581" s="16"/>
      <c r="P2581" s="16" t="s">
        <v>161</v>
      </c>
      <c r="Q2581" s="16" t="s">
        <v>154</v>
      </c>
      <c r="R2581" s="16" t="n">
        <v>300000</v>
      </c>
      <c r="S2581" s="18" t="n">
        <v>38905</v>
      </c>
      <c r="T2581" s="16" t="n">
        <v>0</v>
      </c>
      <c r="U2581" s="16" t="s">
        <v>614</v>
      </c>
      <c r="V2581" s="16" t="s">
        <v>37</v>
      </c>
      <c r="W2581" s="16" t="s">
        <v>111</v>
      </c>
      <c r="X2581" s="16" t="s">
        <v>49</v>
      </c>
      <c r="Y2581" s="140" t="s">
        <v>735</v>
      </c>
    </row>
    <row r="2582" customFormat="false" ht="12.8" hidden="true" customHeight="false" outlineLevel="0" collapsed="false">
      <c r="A2582" s="16" t="n">
        <v>2696</v>
      </c>
      <c r="B2582" s="16"/>
      <c r="C2582" s="16"/>
      <c r="D2582" s="16" t="s">
        <v>11870</v>
      </c>
      <c r="E2582" s="16" t="s">
        <v>11175</v>
      </c>
      <c r="F2582" s="16" t="s">
        <v>233</v>
      </c>
      <c r="G2582" s="16" t="n">
        <v>39</v>
      </c>
      <c r="H2582" s="29" t="s">
        <v>11871</v>
      </c>
      <c r="I2582" s="18" t="n">
        <v>42021</v>
      </c>
      <c r="J2582" s="16"/>
      <c r="K2582" s="19" t="n">
        <v>44293</v>
      </c>
      <c r="L2582" s="16" t="s">
        <v>11872</v>
      </c>
      <c r="M2582" s="16" t="s">
        <v>11873</v>
      </c>
      <c r="N2582" s="16" t="s">
        <v>5268</v>
      </c>
      <c r="O2582" s="16"/>
      <c r="P2582" s="16" t="s">
        <v>148</v>
      </c>
      <c r="Q2582" s="16" t="s">
        <v>154</v>
      </c>
      <c r="R2582" s="16" t="n">
        <v>800000</v>
      </c>
      <c r="S2582" s="18" t="n">
        <v>38800</v>
      </c>
      <c r="T2582" s="16" t="s">
        <v>164</v>
      </c>
      <c r="U2582" s="16" t="s">
        <v>600</v>
      </c>
      <c r="V2582" s="16" t="s">
        <v>364</v>
      </c>
      <c r="W2582" s="16" t="s">
        <v>111</v>
      </c>
      <c r="X2582" s="16" t="s">
        <v>49</v>
      </c>
      <c r="Y2582" s="140" t="s">
        <v>8394</v>
      </c>
    </row>
    <row r="2583" customFormat="false" ht="12.8" hidden="true" customHeight="false" outlineLevel="0" collapsed="false">
      <c r="A2583" s="16" t="n">
        <v>3154</v>
      </c>
      <c r="B2583" s="16"/>
      <c r="C2583" s="16"/>
      <c r="D2583" s="16" t="s">
        <v>11874</v>
      </c>
      <c r="E2583" s="16" t="s">
        <v>11175</v>
      </c>
      <c r="F2583" s="16" t="s">
        <v>500</v>
      </c>
      <c r="G2583" s="16" t="n">
        <v>20</v>
      </c>
      <c r="H2583" s="29" t="s">
        <v>8320</v>
      </c>
      <c r="I2583" s="18" t="n">
        <v>42447</v>
      </c>
      <c r="J2583" s="16" t="s">
        <v>4522</v>
      </c>
      <c r="K2583" s="19" t="n">
        <v>44292</v>
      </c>
      <c r="L2583" s="16" t="s">
        <v>8321</v>
      </c>
      <c r="M2583" s="16" t="s">
        <v>8322</v>
      </c>
      <c r="N2583" s="16" t="s">
        <v>8323</v>
      </c>
      <c r="O2583" s="16" t="s">
        <v>8323</v>
      </c>
      <c r="P2583" s="16" t="s">
        <v>148</v>
      </c>
      <c r="Q2583" s="16" t="s">
        <v>154</v>
      </c>
      <c r="R2583" s="16" t="n">
        <v>120000</v>
      </c>
      <c r="S2583" s="18" t="n">
        <v>39119</v>
      </c>
      <c r="T2583" s="16" t="s">
        <v>298</v>
      </c>
      <c r="U2583" s="16" t="s">
        <v>614</v>
      </c>
      <c r="V2583" s="16" t="s">
        <v>333</v>
      </c>
      <c r="W2583" s="16" t="s">
        <v>111</v>
      </c>
      <c r="X2583" s="16" t="s">
        <v>49</v>
      </c>
      <c r="Y2583" s="140"/>
    </row>
    <row r="2584" customFormat="false" ht="12.8" hidden="true" customHeight="false" outlineLevel="0" collapsed="false">
      <c r="A2584" s="16" t="n">
        <v>2085</v>
      </c>
      <c r="B2584" s="16"/>
      <c r="C2584" s="16"/>
      <c r="D2584" s="16" t="s">
        <v>11875</v>
      </c>
      <c r="E2584" s="16" t="s">
        <v>11175</v>
      </c>
      <c r="F2584" s="16" t="s">
        <v>233</v>
      </c>
      <c r="G2584" s="16" t="n">
        <v>40</v>
      </c>
      <c r="H2584" s="29" t="s">
        <v>11876</v>
      </c>
      <c r="I2584" s="18" t="n">
        <v>41645</v>
      </c>
      <c r="J2584" s="16"/>
      <c r="K2584" s="19" t="n">
        <v>44293</v>
      </c>
      <c r="L2584" s="16" t="s">
        <v>11877</v>
      </c>
      <c r="M2584" s="16" t="s">
        <v>11878</v>
      </c>
      <c r="N2584" s="16" t="s">
        <v>11106</v>
      </c>
      <c r="O2584" s="16"/>
      <c r="P2584" s="16" t="s">
        <v>148</v>
      </c>
      <c r="Q2584" s="16" t="s">
        <v>154</v>
      </c>
      <c r="R2584" s="16" t="n">
        <v>500000</v>
      </c>
      <c r="S2584" s="18" t="n">
        <v>38769</v>
      </c>
      <c r="T2584" s="16" t="s">
        <v>164</v>
      </c>
      <c r="U2584" s="16" t="s">
        <v>614</v>
      </c>
      <c r="V2584" s="16" t="s">
        <v>37</v>
      </c>
      <c r="W2584" s="16" t="s">
        <v>111</v>
      </c>
      <c r="X2584" s="16" t="s">
        <v>49</v>
      </c>
      <c r="Y2584" s="140" t="n">
        <v>0</v>
      </c>
    </row>
    <row r="2585" customFormat="false" ht="12.8" hidden="true" customHeight="false" outlineLevel="0" collapsed="false">
      <c r="A2585" s="16" t="n">
        <v>3948</v>
      </c>
      <c r="B2585" s="16"/>
      <c r="C2585" s="16"/>
      <c r="D2585" s="16" t="s">
        <v>11879</v>
      </c>
      <c r="E2585" s="16" t="s">
        <v>11175</v>
      </c>
      <c r="F2585" s="16" t="s">
        <v>27</v>
      </c>
      <c r="G2585" s="16" t="n">
        <v>37</v>
      </c>
      <c r="H2585" s="29" t="s">
        <v>11880</v>
      </c>
      <c r="I2585" s="18" t="n">
        <v>43092</v>
      </c>
      <c r="J2585" s="16" t="s">
        <v>8101</v>
      </c>
      <c r="K2585" s="19" t="n">
        <v>44292</v>
      </c>
      <c r="L2585" s="16" t="s">
        <v>11881</v>
      </c>
      <c r="M2585" s="16" t="s">
        <v>11882</v>
      </c>
      <c r="N2585" s="16" t="s">
        <v>11883</v>
      </c>
      <c r="O2585" s="16" t="s">
        <v>11883</v>
      </c>
      <c r="P2585" s="16" t="s">
        <v>161</v>
      </c>
      <c r="Q2585" s="16" t="s">
        <v>154</v>
      </c>
      <c r="R2585" s="16" t="n">
        <v>90000</v>
      </c>
      <c r="S2585" s="19" t="n">
        <v>38752</v>
      </c>
      <c r="T2585" s="16" t="n">
        <v>0</v>
      </c>
      <c r="U2585" s="16" t="s">
        <v>614</v>
      </c>
      <c r="V2585" s="16" t="s">
        <v>37</v>
      </c>
      <c r="W2585" s="16" t="s">
        <v>111</v>
      </c>
      <c r="X2585" s="16" t="s">
        <v>49</v>
      </c>
      <c r="Y2585" s="140" t="n">
        <v>221278276249</v>
      </c>
    </row>
    <row r="2586" customFormat="false" ht="12.8" hidden="true" customHeight="false" outlineLevel="0" collapsed="false">
      <c r="A2586" s="16" t="n">
        <v>1601</v>
      </c>
      <c r="B2586" s="16"/>
      <c r="C2586" s="16"/>
      <c r="D2586" s="16" t="s">
        <v>11884</v>
      </c>
      <c r="E2586" s="16" t="s">
        <v>11175</v>
      </c>
      <c r="F2586" s="16" t="s">
        <v>910</v>
      </c>
      <c r="G2586" s="16" t="n">
        <v>19</v>
      </c>
      <c r="H2586" s="29" t="s">
        <v>10602</v>
      </c>
      <c r="I2586" s="18" t="n">
        <v>41304</v>
      </c>
      <c r="J2586" s="16"/>
      <c r="K2586" s="19" t="n">
        <v>44292</v>
      </c>
      <c r="L2586" s="16" t="s">
        <v>10603</v>
      </c>
      <c r="M2586" s="16" t="s">
        <v>10604</v>
      </c>
      <c r="N2586" s="16" t="s">
        <v>11885</v>
      </c>
      <c r="O2586" s="16" t="s">
        <v>10606</v>
      </c>
      <c r="P2586" s="16" t="s">
        <v>148</v>
      </c>
      <c r="Q2586" s="16" t="s">
        <v>154</v>
      </c>
      <c r="R2586" s="16" t="n">
        <v>120000</v>
      </c>
      <c r="S2586" s="18" t="n">
        <v>38847</v>
      </c>
      <c r="T2586" s="16" t="s">
        <v>298</v>
      </c>
      <c r="U2586" s="16" t="s">
        <v>614</v>
      </c>
      <c r="V2586" s="16" t="s">
        <v>423</v>
      </c>
      <c r="W2586" s="16" t="s">
        <v>111</v>
      </c>
      <c r="X2586" s="16" t="s">
        <v>71</v>
      </c>
      <c r="Y2586" s="140" t="n">
        <v>807623867216</v>
      </c>
    </row>
    <row r="2587" customFormat="false" ht="12.8" hidden="true" customHeight="false" outlineLevel="0" collapsed="false">
      <c r="A2587" s="16" t="n">
        <v>5052</v>
      </c>
      <c r="B2587" s="16"/>
      <c r="C2587" s="16"/>
      <c r="D2587" s="16" t="s">
        <v>11886</v>
      </c>
      <c r="E2587" s="16" t="s">
        <v>11175</v>
      </c>
      <c r="F2587" s="16" t="s">
        <v>910</v>
      </c>
      <c r="G2587" s="16" t="n">
        <v>20</v>
      </c>
      <c r="H2587" s="29" t="s">
        <v>11887</v>
      </c>
      <c r="I2587" s="18" t="n">
        <v>43572</v>
      </c>
      <c r="J2587" s="16" t="s">
        <v>9091</v>
      </c>
      <c r="K2587" s="19" t="n">
        <v>44292</v>
      </c>
      <c r="L2587" s="16" t="s">
        <v>11888</v>
      </c>
      <c r="M2587" s="16" t="s">
        <v>11889</v>
      </c>
      <c r="N2587" s="16" t="s">
        <v>11890</v>
      </c>
      <c r="O2587" s="16"/>
      <c r="P2587" s="16" t="s">
        <v>33</v>
      </c>
      <c r="Q2587" s="16" t="s">
        <v>34</v>
      </c>
      <c r="R2587" s="16" t="n">
        <v>250000</v>
      </c>
      <c r="S2587" s="18" t="n">
        <v>38968</v>
      </c>
      <c r="T2587" s="16" t="s">
        <v>773</v>
      </c>
      <c r="U2587" s="16" t="s">
        <v>600</v>
      </c>
      <c r="V2587" s="16" t="s">
        <v>48</v>
      </c>
      <c r="W2587" s="16" t="s">
        <v>38</v>
      </c>
      <c r="X2587" s="16" t="s">
        <v>856</v>
      </c>
      <c r="Y2587" s="140" t="n">
        <v>478238047923</v>
      </c>
    </row>
    <row r="2588" customFormat="false" ht="12.8" hidden="true" customHeight="false" outlineLevel="0" collapsed="false">
      <c r="A2588" s="16" t="n">
        <v>1024</v>
      </c>
      <c r="B2588" s="16"/>
      <c r="C2588" s="16"/>
      <c r="D2588" s="16" t="s">
        <v>11891</v>
      </c>
      <c r="E2588" s="16" t="s">
        <v>11175</v>
      </c>
      <c r="F2588" s="16" t="s">
        <v>910</v>
      </c>
      <c r="G2588" s="16" t="n">
        <v>21</v>
      </c>
      <c r="H2588" s="29" t="s">
        <v>11892</v>
      </c>
      <c r="I2588" s="18" t="n">
        <v>40932</v>
      </c>
      <c r="J2588" s="16"/>
      <c r="K2588" s="19" t="n">
        <v>44293</v>
      </c>
      <c r="L2588" s="16" t="s">
        <v>11893</v>
      </c>
      <c r="M2588" s="16" t="s">
        <v>11894</v>
      </c>
      <c r="N2588" s="16" t="s">
        <v>11895</v>
      </c>
      <c r="O2588" s="16" t="s">
        <v>11895</v>
      </c>
      <c r="P2588" s="16" t="s">
        <v>148</v>
      </c>
      <c r="Q2588" s="16" t="s">
        <v>154</v>
      </c>
      <c r="R2588" s="16" t="n">
        <v>120000</v>
      </c>
      <c r="S2588" s="18" t="n">
        <v>38890</v>
      </c>
      <c r="T2588" s="16" t="s">
        <v>164</v>
      </c>
      <c r="U2588" s="16" t="s">
        <v>614</v>
      </c>
      <c r="V2588" s="16" t="s">
        <v>423</v>
      </c>
      <c r="W2588" s="16" t="s">
        <v>111</v>
      </c>
      <c r="X2588" s="16" t="s">
        <v>71</v>
      </c>
      <c r="Y2588" s="140"/>
    </row>
    <row r="2589" customFormat="false" ht="12.8" hidden="true" customHeight="false" outlineLevel="0" collapsed="false">
      <c r="A2589" s="16" t="n">
        <v>3244</v>
      </c>
      <c r="B2589" s="16"/>
      <c r="C2589" s="16"/>
      <c r="D2589" s="16" t="s">
        <v>11896</v>
      </c>
      <c r="E2589" s="16" t="s">
        <v>11175</v>
      </c>
      <c r="F2589" s="16" t="s">
        <v>500</v>
      </c>
      <c r="G2589" s="16" t="n">
        <v>21</v>
      </c>
      <c r="H2589" s="29" t="s">
        <v>11897</v>
      </c>
      <c r="I2589" s="18" t="n">
        <v>42474</v>
      </c>
      <c r="J2589" s="16" t="s">
        <v>4522</v>
      </c>
      <c r="K2589" s="19" t="n">
        <v>44293</v>
      </c>
      <c r="L2589" s="16" t="s">
        <v>11898</v>
      </c>
      <c r="M2589" s="16" t="s">
        <v>11899</v>
      </c>
      <c r="N2589" s="16" t="s">
        <v>7571</v>
      </c>
      <c r="O2589" s="16" t="s">
        <v>7571</v>
      </c>
      <c r="P2589" s="16" t="s">
        <v>161</v>
      </c>
      <c r="Q2589" s="16" t="s">
        <v>154</v>
      </c>
      <c r="R2589" s="16" t="n">
        <v>192000</v>
      </c>
      <c r="S2589" s="18" t="n">
        <v>38754</v>
      </c>
      <c r="T2589" s="16" t="s">
        <v>164</v>
      </c>
      <c r="U2589" s="16" t="s">
        <v>600</v>
      </c>
      <c r="V2589" s="16" t="s">
        <v>333</v>
      </c>
      <c r="W2589" s="16" t="s">
        <v>111</v>
      </c>
      <c r="X2589" s="16" t="s">
        <v>215</v>
      </c>
      <c r="Y2589" s="140" t="n">
        <v>971205290865</v>
      </c>
    </row>
    <row r="2590" customFormat="false" ht="12.8" hidden="true" customHeight="false" outlineLevel="0" collapsed="false">
      <c r="A2590" s="16" t="n">
        <v>4220</v>
      </c>
      <c r="B2590" s="16"/>
      <c r="C2590" s="16"/>
      <c r="D2590" s="16" t="s">
        <v>11900</v>
      </c>
      <c r="E2590" s="16" t="s">
        <v>11175</v>
      </c>
      <c r="F2590" s="16" t="s">
        <v>233</v>
      </c>
      <c r="G2590" s="16" t="n">
        <v>41</v>
      </c>
      <c r="H2590" s="29" t="s">
        <v>11901</v>
      </c>
      <c r="I2590" s="18" t="n">
        <v>43159</v>
      </c>
      <c r="J2590" s="16" t="s">
        <v>8101</v>
      </c>
      <c r="K2590" s="19" t="n">
        <v>44293</v>
      </c>
      <c r="L2590" s="16" t="s">
        <v>11902</v>
      </c>
      <c r="M2590" s="16" t="s">
        <v>11903</v>
      </c>
      <c r="N2590" s="16" t="s">
        <v>11904</v>
      </c>
      <c r="O2590" s="16"/>
      <c r="P2590" s="16" t="s">
        <v>161</v>
      </c>
      <c r="Q2590" s="16" t="s">
        <v>154</v>
      </c>
      <c r="R2590" s="16" t="n">
        <v>240000</v>
      </c>
      <c r="S2590" s="18" t="n">
        <v>39074</v>
      </c>
      <c r="T2590" s="16" t="s">
        <v>298</v>
      </c>
      <c r="U2590" s="16" t="s">
        <v>614</v>
      </c>
      <c r="V2590" s="16" t="s">
        <v>333</v>
      </c>
      <c r="W2590" s="16" t="s">
        <v>111</v>
      </c>
      <c r="X2590" s="16" t="s">
        <v>215</v>
      </c>
      <c r="Y2590" s="140" t="n">
        <v>0</v>
      </c>
    </row>
    <row r="2591" customFormat="false" ht="12.8" hidden="true" customHeight="false" outlineLevel="0" collapsed="false">
      <c r="A2591" s="16" t="n">
        <v>3909</v>
      </c>
      <c r="B2591" s="16"/>
      <c r="C2591" s="16"/>
      <c r="D2591" s="16" t="s">
        <v>11905</v>
      </c>
      <c r="E2591" s="16" t="s">
        <v>11175</v>
      </c>
      <c r="F2591" s="16" t="s">
        <v>910</v>
      </c>
      <c r="G2591" s="16" t="n">
        <v>22</v>
      </c>
      <c r="H2591" s="29" t="s">
        <v>11906</v>
      </c>
      <c r="I2591" s="18" t="n">
        <v>43088</v>
      </c>
      <c r="J2591" s="16" t="s">
        <v>8101</v>
      </c>
      <c r="K2591" s="19" t="n">
        <v>44292</v>
      </c>
      <c r="L2591" s="16" t="s">
        <v>11907</v>
      </c>
      <c r="M2591" s="16" t="s">
        <v>11908</v>
      </c>
      <c r="N2591" s="16" t="s">
        <v>11909</v>
      </c>
      <c r="O2591" s="16" t="s">
        <v>11909</v>
      </c>
      <c r="P2591" s="16" t="s">
        <v>161</v>
      </c>
      <c r="Q2591" s="16" t="s">
        <v>154</v>
      </c>
      <c r="R2591" s="16" t="n">
        <v>800000</v>
      </c>
      <c r="S2591" s="18" t="n">
        <v>39173</v>
      </c>
      <c r="T2591" s="16" t="s">
        <v>177</v>
      </c>
      <c r="U2591" s="16" t="s">
        <v>600</v>
      </c>
      <c r="V2591" s="16" t="s">
        <v>171</v>
      </c>
      <c r="W2591" s="16" t="s">
        <v>111</v>
      </c>
      <c r="X2591" s="16" t="s">
        <v>49</v>
      </c>
      <c r="Y2591" s="140" t="n">
        <v>369262175939</v>
      </c>
    </row>
    <row r="2592" customFormat="false" ht="12.8" hidden="true" customHeight="false" outlineLevel="0" collapsed="false">
      <c r="A2592" s="16" t="n">
        <v>4960</v>
      </c>
      <c r="B2592" s="16"/>
      <c r="C2592" s="16"/>
      <c r="D2592" s="16" t="s">
        <v>11910</v>
      </c>
      <c r="E2592" s="16" t="s">
        <v>11175</v>
      </c>
      <c r="F2592" s="16" t="s">
        <v>27</v>
      </c>
      <c r="G2592" s="16" t="n">
        <v>38</v>
      </c>
      <c r="H2592" s="29" t="s">
        <v>8632</v>
      </c>
      <c r="I2592" s="18" t="n">
        <v>43552</v>
      </c>
      <c r="J2592" s="16" t="s">
        <v>9091</v>
      </c>
      <c r="K2592" s="19" t="n">
        <v>44293</v>
      </c>
      <c r="L2592" s="16" t="s">
        <v>819</v>
      </c>
      <c r="M2592" s="16" t="s">
        <v>820</v>
      </c>
      <c r="N2592" s="16" t="s">
        <v>821</v>
      </c>
      <c r="O2592" s="16" t="s">
        <v>821</v>
      </c>
      <c r="P2592" s="16" t="s">
        <v>46</v>
      </c>
      <c r="Q2592" s="16" t="s">
        <v>34</v>
      </c>
      <c r="R2592" s="16" t="n">
        <v>600000</v>
      </c>
      <c r="S2592" s="19" t="n">
        <v>39062</v>
      </c>
      <c r="T2592" s="16" t="s">
        <v>298</v>
      </c>
      <c r="U2592" s="16" t="s">
        <v>600</v>
      </c>
      <c r="V2592" s="16" t="s">
        <v>822</v>
      </c>
      <c r="W2592" s="16" t="s">
        <v>38</v>
      </c>
      <c r="X2592" s="16" t="s">
        <v>49</v>
      </c>
      <c r="Y2592" s="140" t="n">
        <v>525295149427</v>
      </c>
    </row>
    <row r="2593" customFormat="false" ht="12.8" hidden="true" customHeight="false" outlineLevel="0" collapsed="false">
      <c r="A2593" s="16" t="n">
        <v>2496</v>
      </c>
      <c r="B2593" s="16"/>
      <c r="C2593" s="16"/>
      <c r="D2593" s="16" t="s">
        <v>11911</v>
      </c>
      <c r="E2593" s="16" t="s">
        <v>11175</v>
      </c>
      <c r="F2593" s="16" t="s">
        <v>233</v>
      </c>
      <c r="G2593" s="16" t="n">
        <v>42</v>
      </c>
      <c r="H2593" s="29" t="n">
        <v>9612404202</v>
      </c>
      <c r="I2593" s="18" t="n">
        <v>41736</v>
      </c>
      <c r="J2593" s="16"/>
      <c r="K2593" s="19" t="n">
        <v>44293</v>
      </c>
      <c r="L2593" s="16" t="s">
        <v>11912</v>
      </c>
      <c r="M2593" s="16" t="s">
        <v>11913</v>
      </c>
      <c r="N2593" s="16" t="s">
        <v>11914</v>
      </c>
      <c r="O2593" s="16"/>
      <c r="P2593" s="16" t="s">
        <v>161</v>
      </c>
      <c r="Q2593" s="16" t="s">
        <v>154</v>
      </c>
      <c r="R2593" s="16" t="n">
        <v>0</v>
      </c>
      <c r="S2593" s="18" t="n">
        <v>39173</v>
      </c>
      <c r="T2593" s="16" t="n">
        <v>0</v>
      </c>
      <c r="U2593" s="16" t="s">
        <v>600</v>
      </c>
      <c r="V2593" s="16" t="s">
        <v>694</v>
      </c>
      <c r="W2593" s="16" t="s">
        <v>111</v>
      </c>
      <c r="X2593" s="16" t="s">
        <v>49</v>
      </c>
      <c r="Y2593" s="140" t="s">
        <v>735</v>
      </c>
    </row>
    <row r="2594" customFormat="false" ht="12.8" hidden="true" customHeight="false" outlineLevel="0" collapsed="false">
      <c r="A2594" s="16" t="n">
        <v>218</v>
      </c>
      <c r="B2594" s="16"/>
      <c r="C2594" s="16"/>
      <c r="D2594" s="16" t="s">
        <v>11915</v>
      </c>
      <c r="E2594" s="16" t="s">
        <v>11175</v>
      </c>
      <c r="F2594" s="16" t="s">
        <v>233</v>
      </c>
      <c r="G2594" s="16" t="n">
        <v>43</v>
      </c>
      <c r="H2594" s="29" t="s">
        <v>11916</v>
      </c>
      <c r="I2594" s="18" t="n">
        <v>40585</v>
      </c>
      <c r="J2594" s="16"/>
      <c r="K2594" s="19" t="n">
        <v>44294</v>
      </c>
      <c r="L2594" s="16" t="s">
        <v>11917</v>
      </c>
      <c r="M2594" s="16" t="s">
        <v>11918</v>
      </c>
      <c r="N2594" s="16" t="s">
        <v>11919</v>
      </c>
      <c r="O2594" s="16"/>
      <c r="P2594" s="16" t="s">
        <v>161</v>
      </c>
      <c r="Q2594" s="16" t="s">
        <v>154</v>
      </c>
      <c r="R2594" s="16" t="n">
        <v>60000</v>
      </c>
      <c r="S2594" s="18" t="n">
        <v>38786</v>
      </c>
      <c r="T2594" s="16" t="s">
        <v>164</v>
      </c>
      <c r="U2594" s="16" t="s">
        <v>614</v>
      </c>
      <c r="V2594" s="16" t="s">
        <v>37</v>
      </c>
      <c r="W2594" s="16" t="s">
        <v>111</v>
      </c>
      <c r="X2594" s="16" t="s">
        <v>49</v>
      </c>
      <c r="Y2594" s="140" t="s">
        <v>11920</v>
      </c>
    </row>
    <row r="2595" customFormat="false" ht="12.8" hidden="true" customHeight="false" outlineLevel="0" collapsed="false">
      <c r="A2595" s="16" t="n">
        <v>3489</v>
      </c>
      <c r="B2595" s="16"/>
      <c r="C2595" s="16"/>
      <c r="D2595" s="16" t="s">
        <v>11921</v>
      </c>
      <c r="E2595" s="16" t="s">
        <v>11175</v>
      </c>
      <c r="F2595" s="16" t="s">
        <v>500</v>
      </c>
      <c r="G2595" s="16" t="n">
        <v>46</v>
      </c>
      <c r="H2595" s="29" t="n">
        <v>8794509464</v>
      </c>
      <c r="I2595" s="18" t="n">
        <v>42765</v>
      </c>
      <c r="J2595" s="16" t="s">
        <v>6586</v>
      </c>
      <c r="K2595" s="19" t="n">
        <v>44294</v>
      </c>
      <c r="L2595" s="16" t="s">
        <v>11922</v>
      </c>
      <c r="M2595" s="16" t="s">
        <v>11923</v>
      </c>
      <c r="N2595" s="16" t="s">
        <v>11924</v>
      </c>
      <c r="O2595" s="16" t="s">
        <v>11924</v>
      </c>
      <c r="P2595" s="16" t="s">
        <v>161</v>
      </c>
      <c r="Q2595" s="16" t="s">
        <v>154</v>
      </c>
      <c r="R2595" s="16" t="n">
        <v>80000</v>
      </c>
      <c r="S2595" s="18" t="n">
        <v>39176</v>
      </c>
      <c r="T2595" s="16" t="s">
        <v>613</v>
      </c>
      <c r="U2595" s="16" t="s">
        <v>600</v>
      </c>
      <c r="V2595" s="16" t="s">
        <v>333</v>
      </c>
      <c r="W2595" s="16" t="s">
        <v>111</v>
      </c>
      <c r="X2595" s="16" t="s">
        <v>215</v>
      </c>
      <c r="Y2595" s="140" t="n">
        <v>452072370499</v>
      </c>
    </row>
    <row r="2596" customFormat="false" ht="12.8" hidden="true" customHeight="false" outlineLevel="0" collapsed="false">
      <c r="A2596" s="16" t="n">
        <v>3755</v>
      </c>
      <c r="B2596" s="16"/>
      <c r="C2596" s="16"/>
      <c r="D2596" s="16" t="s">
        <v>11925</v>
      </c>
      <c r="E2596" s="16" t="s">
        <v>11175</v>
      </c>
      <c r="F2596" s="16" t="s">
        <v>11185</v>
      </c>
      <c r="G2596" s="16" t="n">
        <v>19</v>
      </c>
      <c r="H2596" s="29" t="n">
        <v>9612640417</v>
      </c>
      <c r="I2596" s="18" t="n">
        <v>42842</v>
      </c>
      <c r="J2596" s="16"/>
      <c r="K2596" s="19" t="n">
        <v>44301</v>
      </c>
      <c r="L2596" s="16" t="s">
        <v>11926</v>
      </c>
      <c r="M2596" s="16" t="s">
        <v>11927</v>
      </c>
      <c r="N2596" s="16" t="s">
        <v>1243</v>
      </c>
      <c r="O2596" s="16"/>
      <c r="P2596" s="16" t="s">
        <v>161</v>
      </c>
      <c r="Q2596" s="16" t="s">
        <v>154</v>
      </c>
      <c r="R2596" s="16" t="n">
        <v>0</v>
      </c>
      <c r="S2596" s="18" t="n">
        <v>38859</v>
      </c>
      <c r="T2596" s="16" t="s">
        <v>164</v>
      </c>
      <c r="U2596" s="16" t="s">
        <v>600</v>
      </c>
      <c r="V2596" s="16" t="s">
        <v>333</v>
      </c>
      <c r="W2596" s="16" t="s">
        <v>111</v>
      </c>
      <c r="X2596" s="16" t="s">
        <v>49</v>
      </c>
      <c r="Y2596" s="140" t="s">
        <v>11928</v>
      </c>
    </row>
    <row r="2597" customFormat="false" ht="12.8" hidden="true" customHeight="false" outlineLevel="0" collapsed="false">
      <c r="A2597" s="16" t="n">
        <v>5064</v>
      </c>
      <c r="B2597" s="16"/>
      <c r="C2597" s="16"/>
      <c r="D2597" s="16" t="s">
        <v>11929</v>
      </c>
      <c r="E2597" s="16" t="s">
        <v>11175</v>
      </c>
      <c r="F2597" s="16" t="s">
        <v>910</v>
      </c>
      <c r="G2597" s="16" t="n">
        <v>23</v>
      </c>
      <c r="H2597" s="29" t="s">
        <v>11930</v>
      </c>
      <c r="I2597" s="18" t="n">
        <v>43580</v>
      </c>
      <c r="J2597" s="16" t="s">
        <v>9091</v>
      </c>
      <c r="K2597" s="19" t="n">
        <v>44293</v>
      </c>
      <c r="L2597" s="16" t="s">
        <v>11931</v>
      </c>
      <c r="M2597" s="16" t="s">
        <v>11932</v>
      </c>
      <c r="N2597" s="16" t="s">
        <v>1949</v>
      </c>
      <c r="O2597" s="16" t="s">
        <v>1949</v>
      </c>
      <c r="P2597" s="16" t="s">
        <v>33</v>
      </c>
      <c r="Q2597" s="16" t="s">
        <v>34</v>
      </c>
      <c r="R2597" s="16" t="n">
        <v>500000</v>
      </c>
      <c r="S2597" s="18" t="n">
        <v>39126</v>
      </c>
      <c r="T2597" s="16" t="s">
        <v>358</v>
      </c>
      <c r="U2597" s="16" t="s">
        <v>600</v>
      </c>
      <c r="V2597" s="16" t="s">
        <v>48</v>
      </c>
      <c r="W2597" s="16" t="s">
        <v>38</v>
      </c>
      <c r="X2597" s="16" t="s">
        <v>49</v>
      </c>
      <c r="Y2597" s="140"/>
    </row>
    <row r="2598" customFormat="false" ht="12.8" hidden="true" customHeight="false" outlineLevel="0" collapsed="false">
      <c r="A2598" s="16" t="n">
        <v>4750</v>
      </c>
      <c r="B2598" s="16"/>
      <c r="C2598" s="16"/>
      <c r="D2598" s="16" t="s">
        <v>11933</v>
      </c>
      <c r="E2598" s="16" t="s">
        <v>11175</v>
      </c>
      <c r="F2598" s="16" t="s">
        <v>910</v>
      </c>
      <c r="G2598" s="16" t="n">
        <v>24</v>
      </c>
      <c r="H2598" s="29" t="s">
        <v>11934</v>
      </c>
      <c r="I2598" s="18" t="n">
        <v>43483</v>
      </c>
      <c r="J2598" s="16" t="s">
        <v>9091</v>
      </c>
      <c r="K2598" s="19" t="n">
        <v>44296</v>
      </c>
      <c r="L2598" s="16" t="s">
        <v>11935</v>
      </c>
      <c r="M2598" s="16" t="s">
        <v>11936</v>
      </c>
      <c r="N2598" s="16" t="s">
        <v>11937</v>
      </c>
      <c r="O2598" s="16" t="s">
        <v>11937</v>
      </c>
      <c r="P2598" s="16" t="s">
        <v>9841</v>
      </c>
      <c r="Q2598" s="16" t="s">
        <v>11938</v>
      </c>
      <c r="R2598" s="16" t="n">
        <v>250000</v>
      </c>
      <c r="S2598" s="18" t="n">
        <v>39133</v>
      </c>
      <c r="T2598" s="16"/>
      <c r="U2598" s="16" t="s">
        <v>600</v>
      </c>
      <c r="V2598" s="16" t="s">
        <v>1095</v>
      </c>
      <c r="W2598" s="16" t="s">
        <v>111</v>
      </c>
      <c r="X2598" s="16" t="s">
        <v>49</v>
      </c>
      <c r="Y2598" s="140" t="n">
        <v>392429031926</v>
      </c>
    </row>
    <row r="2599" customFormat="false" ht="12.8" hidden="true" customHeight="false" outlineLevel="0" collapsed="false">
      <c r="A2599" s="16" t="n">
        <v>3375</v>
      </c>
      <c r="B2599" s="16"/>
      <c r="C2599" s="16"/>
      <c r="D2599" s="16" t="s">
        <v>11939</v>
      </c>
      <c r="E2599" s="16" t="s">
        <v>11175</v>
      </c>
      <c r="F2599" s="16" t="s">
        <v>910</v>
      </c>
      <c r="G2599" s="16" t="n">
        <v>25</v>
      </c>
      <c r="H2599" s="29" t="s">
        <v>11940</v>
      </c>
      <c r="I2599" s="18" t="n">
        <v>42733</v>
      </c>
      <c r="J2599" s="16"/>
      <c r="K2599" s="19" t="n">
        <v>44292</v>
      </c>
      <c r="L2599" s="16" t="s">
        <v>11941</v>
      </c>
      <c r="M2599" s="16" t="s">
        <v>11942</v>
      </c>
      <c r="N2599" s="16" t="s">
        <v>11943</v>
      </c>
      <c r="O2599" s="16" t="s">
        <v>11943</v>
      </c>
      <c r="P2599" s="16" t="s">
        <v>806</v>
      </c>
      <c r="Q2599" s="16" t="s">
        <v>11944</v>
      </c>
      <c r="R2599" s="16" t="n">
        <v>840000</v>
      </c>
      <c r="S2599" s="18" t="n">
        <v>39046</v>
      </c>
      <c r="T2599" s="16" t="s">
        <v>298</v>
      </c>
      <c r="U2599" s="16" t="s">
        <v>614</v>
      </c>
      <c r="V2599" s="16" t="s">
        <v>333</v>
      </c>
      <c r="W2599" s="16" t="s">
        <v>111</v>
      </c>
      <c r="X2599" s="16" t="s">
        <v>49</v>
      </c>
      <c r="Y2599" s="140" t="n">
        <v>815503632373</v>
      </c>
    </row>
    <row r="2600" customFormat="false" ht="12.8" hidden="true" customHeight="false" outlineLevel="0" collapsed="false">
      <c r="A2600" s="16" t="n">
        <v>4619</v>
      </c>
      <c r="B2600" s="16"/>
      <c r="C2600" s="16"/>
      <c r="D2600" s="16" t="s">
        <v>11945</v>
      </c>
      <c r="E2600" s="16" t="s">
        <v>11175</v>
      </c>
      <c r="F2600" s="16" t="s">
        <v>500</v>
      </c>
      <c r="G2600" s="16" t="n">
        <v>44</v>
      </c>
      <c r="H2600" s="29" t="s">
        <v>11946</v>
      </c>
      <c r="I2600" s="18" t="n">
        <v>43458</v>
      </c>
      <c r="J2600" s="16" t="s">
        <v>9091</v>
      </c>
      <c r="K2600" s="19" t="n">
        <v>44293</v>
      </c>
      <c r="L2600" s="16" t="s">
        <v>11947</v>
      </c>
      <c r="M2600" s="16" t="s">
        <v>11948</v>
      </c>
      <c r="N2600" s="16" t="s">
        <v>11949</v>
      </c>
      <c r="O2600" s="16" t="s">
        <v>11950</v>
      </c>
      <c r="P2600" s="16" t="s">
        <v>806</v>
      </c>
      <c r="Q2600" s="16" t="s">
        <v>154</v>
      </c>
      <c r="R2600" s="16" t="n">
        <v>228000</v>
      </c>
      <c r="S2600" s="18" t="n">
        <v>39141</v>
      </c>
      <c r="T2600" s="16" t="s">
        <v>773</v>
      </c>
      <c r="U2600" s="16" t="s">
        <v>614</v>
      </c>
      <c r="V2600" s="16" t="s">
        <v>333</v>
      </c>
      <c r="W2600" s="16" t="s">
        <v>111</v>
      </c>
      <c r="X2600" s="16" t="s">
        <v>215</v>
      </c>
      <c r="Y2600" s="140" t="n">
        <v>802837977649</v>
      </c>
    </row>
    <row r="2601" customFormat="false" ht="12.8" hidden="true" customHeight="false" outlineLevel="0" collapsed="false">
      <c r="A2601" s="16" t="n">
        <v>2931</v>
      </c>
      <c r="B2601" s="16"/>
      <c r="C2601" s="16"/>
      <c r="D2601" s="16" t="s">
        <v>11951</v>
      </c>
      <c r="E2601" s="16" t="s">
        <v>11175</v>
      </c>
      <c r="F2601" s="16" t="s">
        <v>11185</v>
      </c>
      <c r="G2601" s="16" t="n">
        <v>20</v>
      </c>
      <c r="H2601" s="29" t="s">
        <v>11952</v>
      </c>
      <c r="I2601" s="18" t="n">
        <v>42088</v>
      </c>
      <c r="J2601" s="16"/>
      <c r="K2601" s="19" t="n">
        <v>44293</v>
      </c>
      <c r="L2601" s="16" t="s">
        <v>11953</v>
      </c>
      <c r="M2601" s="16" t="s">
        <v>11954</v>
      </c>
      <c r="N2601" s="16" t="s">
        <v>1037</v>
      </c>
      <c r="O2601" s="16"/>
      <c r="P2601" s="16" t="s">
        <v>161</v>
      </c>
      <c r="Q2601" s="16" t="s">
        <v>154</v>
      </c>
      <c r="R2601" s="16" t="n">
        <v>360000</v>
      </c>
      <c r="S2601" s="18" t="n">
        <v>38994</v>
      </c>
      <c r="T2601" s="16" t="s">
        <v>298</v>
      </c>
      <c r="U2601" s="16" t="s">
        <v>600</v>
      </c>
      <c r="V2601" s="16" t="s">
        <v>3917</v>
      </c>
      <c r="W2601" s="16" t="s">
        <v>111</v>
      </c>
      <c r="X2601" s="16" t="s">
        <v>856</v>
      </c>
      <c r="Y2601" s="140" t="s">
        <v>11955</v>
      </c>
    </row>
    <row r="2602" customFormat="false" ht="12.8" hidden="true" customHeight="false" outlineLevel="0" collapsed="false">
      <c r="A2602" s="16" t="n">
        <v>4366</v>
      </c>
      <c r="B2602" s="16"/>
      <c r="C2602" s="16"/>
      <c r="D2602" s="16" t="s">
        <v>11956</v>
      </c>
      <c r="E2602" s="16" t="s">
        <v>11175</v>
      </c>
      <c r="F2602" s="16" t="s">
        <v>27</v>
      </c>
      <c r="G2602" s="16" t="n">
        <v>39</v>
      </c>
      <c r="H2602" s="29" t="s">
        <v>11957</v>
      </c>
      <c r="I2602" s="18" t="n">
        <v>43190</v>
      </c>
      <c r="J2602" s="16" t="s">
        <v>8101</v>
      </c>
      <c r="K2602" s="19" t="n">
        <v>44292</v>
      </c>
      <c r="L2602" s="16" t="s">
        <v>11958</v>
      </c>
      <c r="M2602" s="16" t="s">
        <v>11959</v>
      </c>
      <c r="N2602" s="16" t="s">
        <v>11960</v>
      </c>
      <c r="O2602" s="16" t="s">
        <v>11961</v>
      </c>
      <c r="P2602" s="16" t="s">
        <v>148</v>
      </c>
      <c r="Q2602" s="16" t="s">
        <v>154</v>
      </c>
      <c r="R2602" s="16" t="n">
        <v>100000</v>
      </c>
      <c r="S2602" s="19" t="n">
        <v>39203</v>
      </c>
      <c r="T2602" s="16" t="n">
        <v>0</v>
      </c>
      <c r="U2602" s="16" t="s">
        <v>600</v>
      </c>
      <c r="V2602" s="16" t="s">
        <v>333</v>
      </c>
      <c r="W2602" s="16" t="s">
        <v>111</v>
      </c>
      <c r="X2602" s="16" t="s">
        <v>49</v>
      </c>
      <c r="Y2602" s="140" t="n">
        <v>878704627949</v>
      </c>
    </row>
    <row r="2603" customFormat="false" ht="23.85" hidden="true" customHeight="false" outlineLevel="0" collapsed="false">
      <c r="A2603" s="16" t="n">
        <v>881</v>
      </c>
      <c r="B2603" s="16"/>
      <c r="C2603" s="16"/>
      <c r="D2603" s="16" t="s">
        <v>11962</v>
      </c>
      <c r="E2603" s="16" t="s">
        <v>11175</v>
      </c>
      <c r="F2603" s="16" t="s">
        <v>910</v>
      </c>
      <c r="G2603" s="16" t="n">
        <v>26</v>
      </c>
      <c r="H2603" s="29" t="s">
        <v>11963</v>
      </c>
      <c r="I2603" s="18" t="n">
        <v>40912</v>
      </c>
      <c r="J2603" s="16"/>
      <c r="K2603" s="19" t="n">
        <v>44292</v>
      </c>
      <c r="L2603" s="16" t="s">
        <v>11964</v>
      </c>
      <c r="M2603" s="16" t="s">
        <v>11965</v>
      </c>
      <c r="N2603" s="16"/>
      <c r="O2603" s="16" t="s">
        <v>11966</v>
      </c>
      <c r="P2603" s="16" t="s">
        <v>148</v>
      </c>
      <c r="Q2603" s="16" t="s">
        <v>154</v>
      </c>
      <c r="R2603" s="16" t="n">
        <v>70000</v>
      </c>
      <c r="S2603" s="18" t="n">
        <v>38779</v>
      </c>
      <c r="T2603" s="16" t="s">
        <v>164</v>
      </c>
      <c r="U2603" s="16" t="s">
        <v>600</v>
      </c>
      <c r="V2603" s="16" t="s">
        <v>37</v>
      </c>
      <c r="W2603" s="16" t="s">
        <v>111</v>
      </c>
      <c r="X2603" s="16" t="s">
        <v>49</v>
      </c>
      <c r="Y2603" s="140" t="n">
        <v>843161729829</v>
      </c>
    </row>
    <row r="2604" customFormat="false" ht="12.8" hidden="true" customHeight="false" outlineLevel="0" collapsed="false">
      <c r="A2604" s="16" t="n">
        <v>2374</v>
      </c>
      <c r="B2604" s="16"/>
      <c r="C2604" s="16"/>
      <c r="D2604" s="16" t="s">
        <v>11967</v>
      </c>
      <c r="E2604" s="16" t="s">
        <v>11175</v>
      </c>
      <c r="F2604" s="16" t="s">
        <v>11185</v>
      </c>
      <c r="G2604" s="16" t="n">
        <v>21</v>
      </c>
      <c r="H2604" s="29" t="s">
        <v>10462</v>
      </c>
      <c r="I2604" s="18" t="n">
        <v>41719</v>
      </c>
      <c r="J2604" s="16"/>
      <c r="K2604" s="19" t="n">
        <v>44292</v>
      </c>
      <c r="L2604" s="16" t="s">
        <v>10463</v>
      </c>
      <c r="M2604" s="16" t="s">
        <v>10464</v>
      </c>
      <c r="N2604" s="16" t="s">
        <v>10465</v>
      </c>
      <c r="O2604" s="16"/>
      <c r="P2604" s="16" t="s">
        <v>148</v>
      </c>
      <c r="Q2604" s="16" t="s">
        <v>154</v>
      </c>
      <c r="R2604" s="16" t="n">
        <v>800000</v>
      </c>
      <c r="S2604" s="18" t="n">
        <v>38984</v>
      </c>
      <c r="T2604" s="16" t="s">
        <v>164</v>
      </c>
      <c r="U2604" s="16" t="s">
        <v>600</v>
      </c>
      <c r="V2604" s="16" t="s">
        <v>37</v>
      </c>
      <c r="W2604" s="16" t="s">
        <v>111</v>
      </c>
      <c r="X2604" s="16" t="s">
        <v>49</v>
      </c>
      <c r="Y2604" s="140" t="s">
        <v>11968</v>
      </c>
    </row>
    <row r="2605" customFormat="false" ht="12.8" hidden="true" customHeight="false" outlineLevel="0" collapsed="false">
      <c r="A2605" s="16" t="n">
        <v>3454</v>
      </c>
      <c r="B2605" s="16"/>
      <c r="C2605" s="16"/>
      <c r="D2605" s="16" t="s">
        <v>11969</v>
      </c>
      <c r="E2605" s="16" t="s">
        <v>11175</v>
      </c>
      <c r="F2605" s="16" t="s">
        <v>910</v>
      </c>
      <c r="G2605" s="16" t="n">
        <v>27</v>
      </c>
      <c r="H2605" s="29" t="s">
        <v>5313</v>
      </c>
      <c r="I2605" s="18" t="n">
        <v>42754</v>
      </c>
      <c r="J2605" s="16"/>
      <c r="K2605" s="19" t="n">
        <v>44292</v>
      </c>
      <c r="L2605" s="16" t="s">
        <v>11970</v>
      </c>
      <c r="M2605" s="16" t="s">
        <v>5315</v>
      </c>
      <c r="N2605" s="16" t="s">
        <v>5316</v>
      </c>
      <c r="O2605" s="16" t="s">
        <v>5316</v>
      </c>
      <c r="P2605" s="16" t="s">
        <v>148</v>
      </c>
      <c r="Q2605" s="16" t="s">
        <v>154</v>
      </c>
      <c r="R2605" s="16" t="n">
        <v>480000</v>
      </c>
      <c r="S2605" s="18" t="n">
        <v>39177</v>
      </c>
      <c r="T2605" s="16" t="s">
        <v>164</v>
      </c>
      <c r="U2605" s="16" t="s">
        <v>614</v>
      </c>
      <c r="V2605" s="16" t="s">
        <v>333</v>
      </c>
      <c r="W2605" s="16" t="s">
        <v>111</v>
      </c>
      <c r="X2605" s="16" t="s">
        <v>49</v>
      </c>
      <c r="Y2605" s="140" t="n">
        <v>336503962677</v>
      </c>
    </row>
    <row r="2606" customFormat="false" ht="12.8" hidden="true" customHeight="false" outlineLevel="0" collapsed="false">
      <c r="A2606" s="16" t="n">
        <v>2261</v>
      </c>
      <c r="B2606" s="16"/>
      <c r="C2606" s="16"/>
      <c r="D2606" s="16" t="s">
        <v>11971</v>
      </c>
      <c r="E2606" s="16" t="s">
        <v>11175</v>
      </c>
      <c r="F2606" s="16" t="s">
        <v>910</v>
      </c>
      <c r="G2606" s="16" t="n">
        <v>28</v>
      </c>
      <c r="H2606" s="144" t="s">
        <v>11972</v>
      </c>
      <c r="I2606" s="18" t="n">
        <v>41682</v>
      </c>
      <c r="J2606" s="16"/>
      <c r="K2606" s="19" t="n">
        <v>44292</v>
      </c>
      <c r="L2606" s="16" t="s">
        <v>11973</v>
      </c>
      <c r="M2606" s="16" t="s">
        <v>11974</v>
      </c>
      <c r="N2606" s="16" t="s">
        <v>11975</v>
      </c>
      <c r="O2606" s="16" t="s">
        <v>11975</v>
      </c>
      <c r="P2606" s="16" t="s">
        <v>148</v>
      </c>
      <c r="Q2606" s="16" t="s">
        <v>154</v>
      </c>
      <c r="R2606" s="16" t="n">
        <v>20000</v>
      </c>
      <c r="S2606" s="18" t="n">
        <v>38689</v>
      </c>
      <c r="T2606" s="16" t="s">
        <v>177</v>
      </c>
      <c r="U2606" s="16" t="s">
        <v>614</v>
      </c>
      <c r="V2606" s="16" t="s">
        <v>37</v>
      </c>
      <c r="W2606" s="16" t="s">
        <v>111</v>
      </c>
      <c r="X2606" s="16" t="s">
        <v>49</v>
      </c>
      <c r="Y2606" s="140" t="n">
        <v>233202623814</v>
      </c>
    </row>
    <row r="2607" customFormat="false" ht="12.8" hidden="true" customHeight="false" outlineLevel="0" collapsed="false">
      <c r="A2607" s="16" t="n">
        <v>2950</v>
      </c>
      <c r="B2607" s="16"/>
      <c r="C2607" s="16"/>
      <c r="D2607" s="21" t="s">
        <v>11976</v>
      </c>
      <c r="E2607" s="21" t="s">
        <v>11175</v>
      </c>
      <c r="F2607" s="21"/>
      <c r="G2607" s="16"/>
      <c r="H2607" s="29" t="s">
        <v>11977</v>
      </c>
      <c r="I2607" s="18" t="n">
        <v>42100</v>
      </c>
      <c r="J2607" s="16"/>
      <c r="K2607" s="19"/>
      <c r="L2607" s="16" t="s">
        <v>11978</v>
      </c>
      <c r="M2607" s="16" t="s">
        <v>11979</v>
      </c>
      <c r="N2607" s="16" t="s">
        <v>1960</v>
      </c>
      <c r="O2607" s="16"/>
      <c r="P2607" s="16" t="s">
        <v>148</v>
      </c>
      <c r="Q2607" s="16" t="s">
        <v>154</v>
      </c>
      <c r="R2607" s="16" t="n">
        <v>150000</v>
      </c>
      <c r="S2607" s="18" t="n">
        <v>38884</v>
      </c>
      <c r="T2607" s="16" t="s">
        <v>164</v>
      </c>
      <c r="U2607" s="16" t="s">
        <v>614</v>
      </c>
      <c r="V2607" s="16" t="s">
        <v>3917</v>
      </c>
      <c r="W2607" s="16" t="s">
        <v>111</v>
      </c>
      <c r="X2607" s="16" t="s">
        <v>49</v>
      </c>
      <c r="Y2607" s="140" t="n">
        <v>956107580077</v>
      </c>
    </row>
    <row r="2608" customFormat="false" ht="12.8" hidden="true" customHeight="false" outlineLevel="0" collapsed="false">
      <c r="A2608" s="16" t="n">
        <v>4389</v>
      </c>
      <c r="B2608" s="16"/>
      <c r="C2608" s="16"/>
      <c r="D2608" s="16" t="s">
        <v>11980</v>
      </c>
      <c r="E2608" s="16" t="s">
        <v>11175</v>
      </c>
      <c r="F2608" s="16" t="s">
        <v>11185</v>
      </c>
      <c r="G2608" s="16" t="n">
        <v>22</v>
      </c>
      <c r="H2608" s="29" t="s">
        <v>11981</v>
      </c>
      <c r="I2608" s="18" t="n">
        <v>43194</v>
      </c>
      <c r="J2608" s="16" t="s">
        <v>8101</v>
      </c>
      <c r="K2608" s="19" t="n">
        <v>44293</v>
      </c>
      <c r="L2608" s="16" t="s">
        <v>11982</v>
      </c>
      <c r="M2608" s="16" t="s">
        <v>11983</v>
      </c>
      <c r="N2608" s="16" t="s">
        <v>1410</v>
      </c>
      <c r="O2608" s="16"/>
      <c r="P2608" s="16" t="s">
        <v>148</v>
      </c>
      <c r="Q2608" s="16" t="s">
        <v>154</v>
      </c>
      <c r="R2608" s="16" t="n">
        <v>1000000</v>
      </c>
      <c r="S2608" s="18" t="n">
        <v>38928</v>
      </c>
      <c r="T2608" s="16" t="s">
        <v>298</v>
      </c>
      <c r="U2608" s="16" t="s">
        <v>614</v>
      </c>
      <c r="V2608" s="16" t="s">
        <v>333</v>
      </c>
      <c r="W2608" s="16" t="s">
        <v>111</v>
      </c>
      <c r="X2608" s="16" t="s">
        <v>49</v>
      </c>
      <c r="Y2608" s="140" t="n">
        <v>0</v>
      </c>
    </row>
    <row r="2609" customFormat="false" ht="23.85" hidden="true" customHeight="false" outlineLevel="0" collapsed="false">
      <c r="A2609" s="16" t="n">
        <v>3015</v>
      </c>
      <c r="B2609" s="16"/>
      <c r="C2609" s="16"/>
      <c r="D2609" s="16" t="s">
        <v>11984</v>
      </c>
      <c r="E2609" s="16" t="s">
        <v>11175</v>
      </c>
      <c r="F2609" s="16" t="s">
        <v>910</v>
      </c>
      <c r="G2609" s="16" t="n">
        <v>29</v>
      </c>
      <c r="H2609" s="29" t="s">
        <v>11985</v>
      </c>
      <c r="I2609" s="18" t="n">
        <v>42126</v>
      </c>
      <c r="J2609" s="16"/>
      <c r="K2609" s="19" t="n">
        <v>44293</v>
      </c>
      <c r="L2609" s="16" t="s">
        <v>11986</v>
      </c>
      <c r="M2609" s="16" t="s">
        <v>11987</v>
      </c>
      <c r="N2609" s="16" t="s">
        <v>11988</v>
      </c>
      <c r="O2609" s="16" t="s">
        <v>11988</v>
      </c>
      <c r="P2609" s="16" t="s">
        <v>410</v>
      </c>
      <c r="Q2609" s="16" t="s">
        <v>11989</v>
      </c>
      <c r="R2609" s="16" t="n">
        <v>100000</v>
      </c>
      <c r="S2609" s="18" t="n">
        <v>38645</v>
      </c>
      <c r="T2609" s="16" t="s">
        <v>164</v>
      </c>
      <c r="U2609" s="16" t="s">
        <v>600</v>
      </c>
      <c r="V2609" s="16" t="s">
        <v>3917</v>
      </c>
      <c r="W2609" s="16" t="s">
        <v>111</v>
      </c>
      <c r="X2609" s="16" t="s">
        <v>856</v>
      </c>
      <c r="Y2609" s="140" t="n">
        <v>997197878746</v>
      </c>
    </row>
    <row r="2610" customFormat="false" ht="12.8" hidden="true" customHeight="false" outlineLevel="0" collapsed="false">
      <c r="A2610" s="16" t="n">
        <v>2786</v>
      </c>
      <c r="B2610" s="16"/>
      <c r="C2610" s="16"/>
      <c r="D2610" s="16" t="s">
        <v>11990</v>
      </c>
      <c r="E2610" s="16" t="s">
        <v>11175</v>
      </c>
      <c r="F2610" s="16" t="s">
        <v>910</v>
      </c>
      <c r="G2610" s="16" t="n">
        <v>30</v>
      </c>
      <c r="H2610" s="29" t="s">
        <v>11991</v>
      </c>
      <c r="I2610" s="18" t="n">
        <v>42040</v>
      </c>
      <c r="J2610" s="16"/>
      <c r="K2610" s="19" t="n">
        <v>44293</v>
      </c>
      <c r="L2610" s="16" t="s">
        <v>11992</v>
      </c>
      <c r="M2610" s="16" t="s">
        <v>11993</v>
      </c>
      <c r="N2610" s="16" t="s">
        <v>11994</v>
      </c>
      <c r="O2610" s="16"/>
      <c r="P2610" s="16" t="s">
        <v>410</v>
      </c>
      <c r="Q2610" s="16" t="s">
        <v>1582</v>
      </c>
      <c r="R2610" s="16" t="n">
        <v>200000</v>
      </c>
      <c r="S2610" s="18" t="n">
        <v>39065</v>
      </c>
      <c r="T2610" s="16" t="s">
        <v>164</v>
      </c>
      <c r="U2610" s="16" t="s">
        <v>600</v>
      </c>
      <c r="V2610" s="16" t="s">
        <v>37</v>
      </c>
      <c r="W2610" s="16" t="s">
        <v>111</v>
      </c>
      <c r="X2610" s="16" t="s">
        <v>49</v>
      </c>
      <c r="Y2610" s="140" t="n">
        <v>588123714122</v>
      </c>
    </row>
    <row r="2611" customFormat="false" ht="12.8" hidden="true" customHeight="false" outlineLevel="0" collapsed="false">
      <c r="A2611" s="16" t="n">
        <v>4294</v>
      </c>
      <c r="B2611" s="16"/>
      <c r="C2611" s="16"/>
      <c r="D2611" s="16" t="s">
        <v>11995</v>
      </c>
      <c r="E2611" s="16" t="s">
        <v>11175</v>
      </c>
      <c r="F2611" s="16" t="s">
        <v>11185</v>
      </c>
      <c r="G2611" s="16" t="n">
        <v>23</v>
      </c>
      <c r="H2611" s="29" t="s">
        <v>11996</v>
      </c>
      <c r="I2611" s="18" t="n">
        <v>43182</v>
      </c>
      <c r="J2611" s="16" t="s">
        <v>8101</v>
      </c>
      <c r="K2611" s="19" t="n">
        <v>44292</v>
      </c>
      <c r="L2611" s="16" t="s">
        <v>11997</v>
      </c>
      <c r="M2611" s="16" t="s">
        <v>11998</v>
      </c>
      <c r="N2611" s="16" t="s">
        <v>11999</v>
      </c>
      <c r="O2611" s="16"/>
      <c r="P2611" s="16" t="s">
        <v>410</v>
      </c>
      <c r="Q2611" s="16" t="s">
        <v>154</v>
      </c>
      <c r="R2611" s="16" t="n">
        <v>600000</v>
      </c>
      <c r="S2611" s="18" t="n">
        <v>38963</v>
      </c>
      <c r="T2611" s="16" t="s">
        <v>177</v>
      </c>
      <c r="U2611" s="16" t="s">
        <v>600</v>
      </c>
      <c r="V2611" s="16" t="s">
        <v>333</v>
      </c>
      <c r="W2611" s="16" t="s">
        <v>111</v>
      </c>
      <c r="X2611" s="16" t="s">
        <v>49</v>
      </c>
      <c r="Y2611" s="140" t="n">
        <v>55471331043</v>
      </c>
    </row>
    <row r="2612" customFormat="false" ht="12.8" hidden="true" customHeight="false" outlineLevel="0" collapsed="false">
      <c r="A2612" s="16" t="n">
        <v>3405</v>
      </c>
      <c r="B2612" s="16"/>
      <c r="C2612" s="16"/>
      <c r="D2612" s="16" t="s">
        <v>12000</v>
      </c>
      <c r="E2612" s="16" t="s">
        <v>11175</v>
      </c>
      <c r="F2612" s="16" t="s">
        <v>500</v>
      </c>
      <c r="G2612" s="16" t="n">
        <v>22</v>
      </c>
      <c r="H2612" s="29" t="s">
        <v>12001</v>
      </c>
      <c r="I2612" s="18" t="n">
        <v>42739</v>
      </c>
      <c r="J2612" s="16" t="s">
        <v>6586</v>
      </c>
      <c r="K2612" s="19" t="n">
        <v>44293</v>
      </c>
      <c r="L2612" s="16" t="s">
        <v>12002</v>
      </c>
      <c r="M2612" s="16" t="s">
        <v>12003</v>
      </c>
      <c r="N2612" s="16" t="s">
        <v>9879</v>
      </c>
      <c r="O2612" s="16" t="s">
        <v>9879</v>
      </c>
      <c r="P2612" s="16" t="s">
        <v>410</v>
      </c>
      <c r="Q2612" s="16" t="s">
        <v>7873</v>
      </c>
      <c r="R2612" s="16" t="n">
        <v>70000</v>
      </c>
      <c r="S2612" s="18" t="n">
        <v>38939</v>
      </c>
      <c r="T2612" s="16" t="s">
        <v>298</v>
      </c>
      <c r="U2612" s="16" t="s">
        <v>600</v>
      </c>
      <c r="V2612" s="16" t="s">
        <v>333</v>
      </c>
      <c r="W2612" s="16" t="s">
        <v>111</v>
      </c>
      <c r="X2612" s="16" t="s">
        <v>49</v>
      </c>
      <c r="Y2612" s="140" t="n">
        <v>215469157325</v>
      </c>
    </row>
    <row r="2613" customFormat="false" ht="12.8" hidden="true" customHeight="false" outlineLevel="0" collapsed="false">
      <c r="A2613" s="16" t="n">
        <v>2848</v>
      </c>
      <c r="B2613" s="16"/>
      <c r="C2613" s="16"/>
      <c r="D2613" s="16" t="s">
        <v>12004</v>
      </c>
      <c r="E2613" s="16" t="s">
        <v>11175</v>
      </c>
      <c r="F2613" s="16" t="s">
        <v>11185</v>
      </c>
      <c r="G2613" s="16" t="n">
        <v>24</v>
      </c>
      <c r="H2613" s="29" t="s">
        <v>12005</v>
      </c>
      <c r="I2613" s="18" t="n">
        <v>42059</v>
      </c>
      <c r="J2613" s="16"/>
      <c r="K2613" s="19" t="n">
        <v>44293</v>
      </c>
      <c r="L2613" s="16" t="s">
        <v>12006</v>
      </c>
      <c r="M2613" s="16" t="s">
        <v>12007</v>
      </c>
      <c r="N2613" s="16" t="s">
        <v>12008</v>
      </c>
      <c r="O2613" s="16"/>
      <c r="P2613" s="16" t="s">
        <v>148</v>
      </c>
      <c r="Q2613" s="16" t="s">
        <v>154</v>
      </c>
      <c r="R2613" s="16" t="n">
        <v>120000</v>
      </c>
      <c r="S2613" s="18" t="n">
        <v>39224</v>
      </c>
      <c r="T2613" s="16" t="s">
        <v>164</v>
      </c>
      <c r="U2613" s="16" t="s">
        <v>614</v>
      </c>
      <c r="V2613" s="16" t="s">
        <v>423</v>
      </c>
      <c r="W2613" s="16" t="s">
        <v>111</v>
      </c>
      <c r="X2613" s="16" t="s">
        <v>71</v>
      </c>
      <c r="Y2613" s="140" t="s">
        <v>12009</v>
      </c>
    </row>
    <row r="2614" customFormat="false" ht="12.8" hidden="true" customHeight="false" outlineLevel="0" collapsed="false">
      <c r="A2614" s="16" t="n">
        <v>4854</v>
      </c>
      <c r="B2614" s="16"/>
      <c r="C2614" s="16"/>
      <c r="D2614" s="16" t="s">
        <v>12010</v>
      </c>
      <c r="E2614" s="16" t="s">
        <v>11175</v>
      </c>
      <c r="F2614" s="16" t="s">
        <v>27</v>
      </c>
      <c r="G2614" s="16" t="n">
        <v>40</v>
      </c>
      <c r="H2614" s="29" t="s">
        <v>12011</v>
      </c>
      <c r="I2614" s="18" t="n">
        <v>43512</v>
      </c>
      <c r="J2614" s="16" t="s">
        <v>9091</v>
      </c>
      <c r="K2614" s="19" t="n">
        <v>44293</v>
      </c>
      <c r="L2614" s="16" t="s">
        <v>12012</v>
      </c>
      <c r="M2614" s="16" t="s">
        <v>12013</v>
      </c>
      <c r="N2614" s="16" t="s">
        <v>11821</v>
      </c>
      <c r="O2614" s="16" t="s">
        <v>12014</v>
      </c>
      <c r="P2614" s="16" t="s">
        <v>148</v>
      </c>
      <c r="Q2614" s="16" t="s">
        <v>154</v>
      </c>
      <c r="R2614" s="16" t="n">
        <v>100000</v>
      </c>
      <c r="S2614" s="19" t="n">
        <v>38266</v>
      </c>
      <c r="T2614" s="16" t="s">
        <v>177</v>
      </c>
      <c r="U2614" s="16" t="s">
        <v>614</v>
      </c>
      <c r="V2614" s="16" t="s">
        <v>333</v>
      </c>
      <c r="W2614" s="16" t="s">
        <v>111</v>
      </c>
      <c r="X2614" s="16" t="s">
        <v>49</v>
      </c>
      <c r="Y2614" s="140" t="n">
        <v>911420502979</v>
      </c>
    </row>
    <row r="2615" customFormat="false" ht="12.8" hidden="true" customHeight="false" outlineLevel="0" collapsed="false">
      <c r="A2615" s="16" t="n">
        <v>1110</v>
      </c>
      <c r="B2615" s="16"/>
      <c r="C2615" s="16"/>
      <c r="D2615" s="16" t="s">
        <v>12015</v>
      </c>
      <c r="E2615" s="16" t="s">
        <v>11175</v>
      </c>
      <c r="F2615" s="16" t="s">
        <v>233</v>
      </c>
      <c r="G2615" s="16" t="n">
        <v>44</v>
      </c>
      <c r="H2615" s="29" t="s">
        <v>12016</v>
      </c>
      <c r="I2615" s="18" t="n">
        <v>40938</v>
      </c>
      <c r="J2615" s="16"/>
      <c r="K2615" s="19" t="n">
        <v>44293</v>
      </c>
      <c r="L2615" s="16" t="s">
        <v>12017</v>
      </c>
      <c r="M2615" s="16" t="s">
        <v>12018</v>
      </c>
      <c r="N2615" s="16" t="s">
        <v>11129</v>
      </c>
      <c r="O2615" s="16"/>
      <c r="P2615" s="16" t="s">
        <v>148</v>
      </c>
      <c r="Q2615" s="16" t="s">
        <v>154</v>
      </c>
      <c r="R2615" s="16" t="n">
        <v>0</v>
      </c>
      <c r="S2615" s="18" t="n">
        <v>39006</v>
      </c>
      <c r="T2615" s="16" t="s">
        <v>177</v>
      </c>
      <c r="U2615" s="16" t="s">
        <v>614</v>
      </c>
      <c r="V2615" s="16" t="s">
        <v>37</v>
      </c>
      <c r="W2615" s="16" t="s">
        <v>111</v>
      </c>
      <c r="X2615" s="16" t="s">
        <v>49</v>
      </c>
      <c r="Y2615" s="140" t="s">
        <v>12019</v>
      </c>
    </row>
    <row r="2616" customFormat="false" ht="23.85" hidden="true" customHeight="false" outlineLevel="0" collapsed="false">
      <c r="A2616" s="16" t="n">
        <v>2249</v>
      </c>
      <c r="B2616" s="16"/>
      <c r="C2616" s="16"/>
      <c r="D2616" s="16" t="s">
        <v>12020</v>
      </c>
      <c r="E2616" s="16" t="s">
        <v>11175</v>
      </c>
      <c r="F2616" s="16" t="s">
        <v>910</v>
      </c>
      <c r="G2616" s="16" t="n">
        <v>31</v>
      </c>
      <c r="H2616" s="29" t="s">
        <v>12021</v>
      </c>
      <c r="I2616" s="18" t="n">
        <v>41677</v>
      </c>
      <c r="J2616" s="16"/>
      <c r="K2616" s="19" t="n">
        <v>44292</v>
      </c>
      <c r="L2616" s="16" t="s">
        <v>6617</v>
      </c>
      <c r="M2616" s="16" t="s">
        <v>12022</v>
      </c>
      <c r="N2616" s="16" t="s">
        <v>12023</v>
      </c>
      <c r="O2616" s="16" t="s">
        <v>12023</v>
      </c>
      <c r="P2616" s="16" t="s">
        <v>148</v>
      </c>
      <c r="Q2616" s="16" t="s">
        <v>154</v>
      </c>
      <c r="R2616" s="16" t="n">
        <v>100000</v>
      </c>
      <c r="S2616" s="18" t="n">
        <v>39196</v>
      </c>
      <c r="T2616" s="16" t="s">
        <v>164</v>
      </c>
      <c r="U2616" s="16" t="s">
        <v>614</v>
      </c>
      <c r="V2616" s="16" t="s">
        <v>37</v>
      </c>
      <c r="W2616" s="16" t="s">
        <v>111</v>
      </c>
      <c r="X2616" s="16" t="s">
        <v>49</v>
      </c>
      <c r="Y2616" s="140" t="n">
        <v>778680938317</v>
      </c>
    </row>
    <row r="2617" customFormat="false" ht="12.8" hidden="true" customHeight="false" outlineLevel="0" collapsed="false">
      <c r="A2617" s="16" t="n">
        <v>4415</v>
      </c>
      <c r="B2617" s="16"/>
      <c r="C2617" s="16"/>
      <c r="D2617" s="16" t="s">
        <v>12024</v>
      </c>
      <c r="E2617" s="16" t="s">
        <v>11175</v>
      </c>
      <c r="F2617" s="16" t="s">
        <v>27</v>
      </c>
      <c r="G2617" s="16" t="n">
        <v>41</v>
      </c>
      <c r="H2617" s="29" t="s">
        <v>12025</v>
      </c>
      <c r="I2617" s="18" t="n">
        <v>43196</v>
      </c>
      <c r="J2617" s="16" t="s">
        <v>8101</v>
      </c>
      <c r="K2617" s="19" t="n">
        <v>44293</v>
      </c>
      <c r="L2617" s="16" t="s">
        <v>12026</v>
      </c>
      <c r="M2617" s="16" t="s">
        <v>12027</v>
      </c>
      <c r="N2617" s="16" t="s">
        <v>12028</v>
      </c>
      <c r="O2617" s="16" t="s">
        <v>12029</v>
      </c>
      <c r="P2617" s="16" t="s">
        <v>161</v>
      </c>
      <c r="Q2617" s="16" t="s">
        <v>154</v>
      </c>
      <c r="R2617" s="16" t="n">
        <v>900000</v>
      </c>
      <c r="S2617" s="19" t="n">
        <v>38614</v>
      </c>
      <c r="T2617" s="16" t="s">
        <v>164</v>
      </c>
      <c r="U2617" s="16" t="s">
        <v>600</v>
      </c>
      <c r="V2617" s="16" t="s">
        <v>37</v>
      </c>
      <c r="W2617" s="16" t="s">
        <v>111</v>
      </c>
      <c r="X2617" s="16" t="s">
        <v>49</v>
      </c>
      <c r="Y2617" s="140" t="n">
        <v>668721267544</v>
      </c>
    </row>
    <row r="2618" customFormat="false" ht="12.8" hidden="true" customHeight="false" outlineLevel="0" collapsed="false">
      <c r="A2618" s="16" t="n">
        <v>4988</v>
      </c>
      <c r="B2618" s="16"/>
      <c r="C2618" s="16"/>
      <c r="D2618" s="16" t="s">
        <v>12030</v>
      </c>
      <c r="E2618" s="16" t="s">
        <v>11175</v>
      </c>
      <c r="F2618" s="16" t="s">
        <v>910</v>
      </c>
      <c r="G2618" s="16" t="n">
        <v>32</v>
      </c>
      <c r="H2618" s="29" t="s">
        <v>12031</v>
      </c>
      <c r="I2618" s="18" t="n">
        <v>43554</v>
      </c>
      <c r="J2618" s="16"/>
      <c r="K2618" s="19" t="n">
        <v>44293</v>
      </c>
      <c r="L2618" s="16" t="s">
        <v>12032</v>
      </c>
      <c r="M2618" s="16" t="s">
        <v>12033</v>
      </c>
      <c r="N2618" s="16" t="s">
        <v>12034</v>
      </c>
      <c r="O2618" s="16" t="s">
        <v>12034</v>
      </c>
      <c r="P2618" s="16" t="s">
        <v>606</v>
      </c>
      <c r="Q2618" s="16" t="s">
        <v>34</v>
      </c>
      <c r="R2618" s="16" t="n">
        <v>600000</v>
      </c>
      <c r="S2618" s="18" t="n">
        <v>38762</v>
      </c>
      <c r="T2618" s="16" t="s">
        <v>177</v>
      </c>
      <c r="U2618" s="16" t="s">
        <v>600</v>
      </c>
      <c r="V2618" s="16" t="s">
        <v>56</v>
      </c>
      <c r="W2618" s="16" t="s">
        <v>38</v>
      </c>
      <c r="X2618" s="16" t="s">
        <v>49</v>
      </c>
      <c r="Y2618" s="140" t="n">
        <v>31048366783</v>
      </c>
    </row>
    <row r="2619" customFormat="false" ht="12.8" hidden="true" customHeight="false" outlineLevel="0" collapsed="false">
      <c r="A2619" s="16" t="n">
        <v>3758</v>
      </c>
      <c r="B2619" s="16"/>
      <c r="C2619" s="16"/>
      <c r="D2619" s="16" t="s">
        <v>12035</v>
      </c>
      <c r="E2619" s="16" t="s">
        <v>11175</v>
      </c>
      <c r="F2619" s="16" t="s">
        <v>27</v>
      </c>
      <c r="G2619" s="16" t="n">
        <v>42</v>
      </c>
      <c r="H2619" s="29" t="s">
        <v>12036</v>
      </c>
      <c r="I2619" s="18" t="n">
        <v>42845</v>
      </c>
      <c r="J2619" s="16"/>
      <c r="K2619" s="19" t="n">
        <v>44293</v>
      </c>
      <c r="L2619" s="16" t="s">
        <v>12037</v>
      </c>
      <c r="M2619" s="16" t="s">
        <v>12038</v>
      </c>
      <c r="N2619" s="16" t="s">
        <v>12039</v>
      </c>
      <c r="O2619" s="16" t="s">
        <v>12040</v>
      </c>
      <c r="P2619" s="16" t="s">
        <v>148</v>
      </c>
      <c r="Q2619" s="16" t="s">
        <v>154</v>
      </c>
      <c r="R2619" s="16" t="n">
        <v>200000</v>
      </c>
      <c r="S2619" s="19" t="n">
        <v>38963</v>
      </c>
      <c r="T2619" s="16" t="s">
        <v>613</v>
      </c>
      <c r="U2619" s="16" t="s">
        <v>614</v>
      </c>
      <c r="V2619" s="16" t="s">
        <v>37</v>
      </c>
      <c r="W2619" s="16" t="s">
        <v>111</v>
      </c>
      <c r="X2619" s="16" t="s">
        <v>49</v>
      </c>
      <c r="Y2619" s="140" t="n">
        <v>511039601524</v>
      </c>
    </row>
    <row r="2620" customFormat="false" ht="12.8" hidden="true" customHeight="false" outlineLevel="0" collapsed="false">
      <c r="A2620" s="16" t="n">
        <v>3525</v>
      </c>
      <c r="B2620" s="16"/>
      <c r="C2620" s="16"/>
      <c r="D2620" s="16" t="s">
        <v>12041</v>
      </c>
      <c r="E2620" s="16" t="s">
        <v>11175</v>
      </c>
      <c r="F2620" s="16" t="s">
        <v>233</v>
      </c>
      <c r="G2620" s="16" t="n">
        <v>45</v>
      </c>
      <c r="H2620" s="29" t="s">
        <v>12042</v>
      </c>
      <c r="I2620" s="18" t="n">
        <v>42770</v>
      </c>
      <c r="J2620" s="16"/>
      <c r="K2620" s="19" t="n">
        <v>44293</v>
      </c>
      <c r="L2620" s="16" t="s">
        <v>12043</v>
      </c>
      <c r="M2620" s="16" t="s">
        <v>12044</v>
      </c>
      <c r="N2620" s="16" t="s">
        <v>12045</v>
      </c>
      <c r="O2620" s="16"/>
      <c r="P2620" s="16" t="s">
        <v>148</v>
      </c>
      <c r="Q2620" s="16" t="s">
        <v>154</v>
      </c>
      <c r="R2620" s="16" t="n">
        <v>600000</v>
      </c>
      <c r="S2620" s="18" t="n">
        <v>39074</v>
      </c>
      <c r="T2620" s="16" t="s">
        <v>298</v>
      </c>
      <c r="U2620" s="16" t="s">
        <v>614</v>
      </c>
      <c r="V2620" s="16" t="s">
        <v>2068</v>
      </c>
      <c r="W2620" s="16" t="s">
        <v>111</v>
      </c>
      <c r="X2620" s="16" t="s">
        <v>49</v>
      </c>
      <c r="Y2620" s="140" t="s">
        <v>735</v>
      </c>
    </row>
    <row r="2621" customFormat="false" ht="12.8" hidden="true" customHeight="false" outlineLevel="0" collapsed="false">
      <c r="A2621" s="16" t="n">
        <v>4295</v>
      </c>
      <c r="B2621" s="16"/>
      <c r="C2621" s="16"/>
      <c r="D2621" s="16" t="s">
        <v>12046</v>
      </c>
      <c r="E2621" s="16" t="s">
        <v>11175</v>
      </c>
      <c r="F2621" s="16" t="s">
        <v>27</v>
      </c>
      <c r="G2621" s="16" t="n">
        <v>43</v>
      </c>
      <c r="H2621" s="29" t="s">
        <v>8874</v>
      </c>
      <c r="I2621" s="18" t="n">
        <v>43182</v>
      </c>
      <c r="J2621" s="16" t="s">
        <v>8101</v>
      </c>
      <c r="K2621" s="19" t="n">
        <v>44292</v>
      </c>
      <c r="L2621" s="16" t="s">
        <v>8875</v>
      </c>
      <c r="M2621" s="16" t="s">
        <v>6447</v>
      </c>
      <c r="N2621" s="16" t="s">
        <v>8876</v>
      </c>
      <c r="O2621" s="16" t="s">
        <v>8876</v>
      </c>
      <c r="P2621" s="16" t="s">
        <v>148</v>
      </c>
      <c r="Q2621" s="16" t="s">
        <v>154</v>
      </c>
      <c r="R2621" s="16" t="n">
        <v>180000</v>
      </c>
      <c r="S2621" s="19" t="n">
        <v>38090</v>
      </c>
      <c r="T2621" s="16"/>
      <c r="U2621" s="16" t="s">
        <v>614</v>
      </c>
      <c r="V2621" s="16" t="s">
        <v>37</v>
      </c>
      <c r="W2621" s="16" t="s">
        <v>111</v>
      </c>
      <c r="X2621" s="16" t="s">
        <v>49</v>
      </c>
      <c r="Y2621" s="140" t="n">
        <v>764454930146</v>
      </c>
    </row>
    <row r="2622" customFormat="false" ht="12.8" hidden="true" customHeight="false" outlineLevel="0" collapsed="false">
      <c r="A2622" s="16" t="n">
        <v>3579</v>
      </c>
      <c r="B2622" s="16"/>
      <c r="C2622" s="16"/>
      <c r="D2622" s="16" t="s">
        <v>12047</v>
      </c>
      <c r="E2622" s="16" t="s">
        <v>11175</v>
      </c>
      <c r="F2622" s="16" t="s">
        <v>11185</v>
      </c>
      <c r="G2622" s="16" t="n">
        <v>25</v>
      </c>
      <c r="H2622" s="29" t="s">
        <v>12048</v>
      </c>
      <c r="I2622" s="18" t="n">
        <v>42786</v>
      </c>
      <c r="J2622" s="16"/>
      <c r="K2622" s="19" t="n">
        <v>44292</v>
      </c>
      <c r="L2622" s="16" t="s">
        <v>7365</v>
      </c>
      <c r="M2622" s="16" t="s">
        <v>12049</v>
      </c>
      <c r="N2622" s="16" t="s">
        <v>12050</v>
      </c>
      <c r="O2622" s="16"/>
      <c r="P2622" s="16" t="s">
        <v>161</v>
      </c>
      <c r="Q2622" s="16" t="s">
        <v>154</v>
      </c>
      <c r="R2622" s="16" t="n">
        <v>60000</v>
      </c>
      <c r="S2622" s="18" t="n">
        <v>38808</v>
      </c>
      <c r="T2622" s="16" t="s">
        <v>164</v>
      </c>
      <c r="U2622" s="16" t="s">
        <v>614</v>
      </c>
      <c r="V2622" s="16" t="s">
        <v>694</v>
      </c>
      <c r="W2622" s="16" t="s">
        <v>111</v>
      </c>
      <c r="X2622" s="16" t="s">
        <v>49</v>
      </c>
      <c r="Y2622" s="140" t="s">
        <v>12051</v>
      </c>
    </row>
    <row r="2623" customFormat="false" ht="12.8" hidden="true" customHeight="false" outlineLevel="0" collapsed="false">
      <c r="A2623" s="16" t="n">
        <v>127</v>
      </c>
      <c r="B2623" s="16"/>
      <c r="C2623" s="16"/>
      <c r="D2623" s="16" t="s">
        <v>12052</v>
      </c>
      <c r="E2623" s="16" t="s">
        <v>11175</v>
      </c>
      <c r="F2623" s="16" t="s">
        <v>233</v>
      </c>
      <c r="G2623" s="16" t="n">
        <v>46</v>
      </c>
      <c r="H2623" s="29" t="s">
        <v>12053</v>
      </c>
      <c r="I2623" s="18" t="n">
        <v>40574</v>
      </c>
      <c r="J2623" s="16"/>
      <c r="K2623" s="19" t="n">
        <v>44293</v>
      </c>
      <c r="L2623" s="16" t="s">
        <v>12054</v>
      </c>
      <c r="M2623" s="16" t="s">
        <v>12055</v>
      </c>
      <c r="N2623" s="16" t="s">
        <v>1319</v>
      </c>
      <c r="O2623" s="16"/>
      <c r="P2623" s="16" t="s">
        <v>161</v>
      </c>
      <c r="Q2623" s="16" t="s">
        <v>154</v>
      </c>
      <c r="R2623" s="16" t="n">
        <v>0</v>
      </c>
      <c r="S2623" s="18" t="n">
        <v>38456</v>
      </c>
      <c r="T2623" s="16" t="s">
        <v>177</v>
      </c>
      <c r="U2623" s="16" t="s">
        <v>614</v>
      </c>
      <c r="V2623" s="16" t="s">
        <v>37</v>
      </c>
      <c r="W2623" s="16" t="s">
        <v>111</v>
      </c>
      <c r="X2623" s="16" t="s">
        <v>49</v>
      </c>
      <c r="Y2623" s="140" t="s">
        <v>12056</v>
      </c>
    </row>
    <row r="2624" customFormat="false" ht="12.8" hidden="true" customHeight="false" outlineLevel="0" collapsed="false">
      <c r="A2624" s="16" t="n">
        <v>5017</v>
      </c>
      <c r="B2624" s="16"/>
      <c r="C2624" s="16"/>
      <c r="D2624" s="16" t="s">
        <v>12057</v>
      </c>
      <c r="E2624" s="16" t="s">
        <v>11175</v>
      </c>
      <c r="F2624" s="16" t="s">
        <v>910</v>
      </c>
      <c r="G2624" s="16" t="n">
        <v>33</v>
      </c>
      <c r="H2624" s="29" t="n">
        <v>7628072184</v>
      </c>
      <c r="I2624" s="18" t="n">
        <v>43558</v>
      </c>
      <c r="J2624" s="16" t="s">
        <v>9091</v>
      </c>
      <c r="K2624" s="19" t="n">
        <v>44292</v>
      </c>
      <c r="L2624" s="16" t="s">
        <v>12058</v>
      </c>
      <c r="M2624" s="16" t="s">
        <v>12059</v>
      </c>
      <c r="N2624" s="16" t="s">
        <v>416</v>
      </c>
      <c r="O2624" s="16" t="s">
        <v>416</v>
      </c>
      <c r="P2624" s="16" t="s">
        <v>161</v>
      </c>
      <c r="Q2624" s="16" t="s">
        <v>154</v>
      </c>
      <c r="R2624" s="16" t="n">
        <v>250000</v>
      </c>
      <c r="S2624" s="18" t="n">
        <v>38793</v>
      </c>
      <c r="T2624" s="16"/>
      <c r="U2624" s="16" t="s">
        <v>600</v>
      </c>
      <c r="V2624" s="16" t="s">
        <v>37</v>
      </c>
      <c r="W2624" s="16" t="s">
        <v>111</v>
      </c>
      <c r="X2624" s="16" t="s">
        <v>215</v>
      </c>
      <c r="Y2624" s="140" t="n">
        <v>681366194445</v>
      </c>
    </row>
    <row r="2625" customFormat="false" ht="12.8" hidden="true" customHeight="false" outlineLevel="0" collapsed="false">
      <c r="A2625" s="16" t="n">
        <v>3046</v>
      </c>
      <c r="B2625" s="16"/>
      <c r="C2625" s="16"/>
      <c r="D2625" s="16" t="s">
        <v>12060</v>
      </c>
      <c r="E2625" s="16" t="s">
        <v>11175</v>
      </c>
      <c r="F2625" s="16" t="s">
        <v>500</v>
      </c>
      <c r="G2625" s="16" t="n">
        <v>23</v>
      </c>
      <c r="H2625" s="29" t="s">
        <v>12061</v>
      </c>
      <c r="I2625" s="18" t="n">
        <v>42352</v>
      </c>
      <c r="J2625" s="16" t="s">
        <v>4522</v>
      </c>
      <c r="K2625" s="19" t="n">
        <v>44293</v>
      </c>
      <c r="L2625" s="16" t="s">
        <v>9620</v>
      </c>
      <c r="M2625" s="16" t="s">
        <v>5869</v>
      </c>
      <c r="N2625" s="16" t="s">
        <v>9622</v>
      </c>
      <c r="O2625" s="16"/>
      <c r="P2625" s="16" t="s">
        <v>148</v>
      </c>
      <c r="Q2625" s="16" t="s">
        <v>392</v>
      </c>
      <c r="R2625" s="16" t="n">
        <v>200000</v>
      </c>
      <c r="S2625" s="18" t="n">
        <v>39150</v>
      </c>
      <c r="T2625" s="16" t="s">
        <v>164</v>
      </c>
      <c r="U2625" s="16" t="s">
        <v>600</v>
      </c>
      <c r="V2625" s="16" t="s">
        <v>411</v>
      </c>
      <c r="W2625" s="16" t="s">
        <v>111</v>
      </c>
      <c r="X2625" s="16" t="s">
        <v>215</v>
      </c>
      <c r="Y2625" s="140" t="n">
        <v>241933039913</v>
      </c>
    </row>
    <row r="2626" customFormat="false" ht="12.8" hidden="true" customHeight="false" outlineLevel="0" collapsed="false">
      <c r="A2626" s="16" t="n">
        <v>3072</v>
      </c>
      <c r="B2626" s="16"/>
      <c r="C2626" s="16"/>
      <c r="D2626" s="16" t="s">
        <v>12062</v>
      </c>
      <c r="E2626" s="16" t="s">
        <v>11175</v>
      </c>
      <c r="F2626" s="16" t="s">
        <v>500</v>
      </c>
      <c r="G2626" s="16" t="n">
        <v>24</v>
      </c>
      <c r="H2626" s="29" t="s">
        <v>12063</v>
      </c>
      <c r="I2626" s="18" t="n">
        <v>42385</v>
      </c>
      <c r="J2626" s="16" t="s">
        <v>4522</v>
      </c>
      <c r="K2626" s="19" t="n">
        <v>44293</v>
      </c>
      <c r="L2626" s="16" t="s">
        <v>5887</v>
      </c>
      <c r="M2626" s="16" t="s">
        <v>12064</v>
      </c>
      <c r="N2626" s="16" t="s">
        <v>5948</v>
      </c>
      <c r="O2626" s="16" t="s">
        <v>5948</v>
      </c>
      <c r="P2626" s="16" t="s">
        <v>148</v>
      </c>
      <c r="Q2626" s="16" t="s">
        <v>154</v>
      </c>
      <c r="R2626" s="16" t="n">
        <v>150000</v>
      </c>
      <c r="S2626" s="18" t="n">
        <v>39123</v>
      </c>
      <c r="T2626" s="16" t="s">
        <v>164</v>
      </c>
      <c r="U2626" s="16" t="s">
        <v>614</v>
      </c>
      <c r="V2626" s="16" t="s">
        <v>3917</v>
      </c>
      <c r="W2626" s="16" t="s">
        <v>111</v>
      </c>
      <c r="X2626" s="16" t="s">
        <v>49</v>
      </c>
      <c r="Y2626" s="140" t="n">
        <v>956107580077</v>
      </c>
    </row>
    <row r="2627" customFormat="false" ht="12.8" hidden="true" customHeight="false" outlineLevel="0" collapsed="false">
      <c r="A2627" s="16" t="n">
        <v>3560</v>
      </c>
      <c r="B2627" s="16"/>
      <c r="C2627" s="16"/>
      <c r="D2627" s="16" t="s">
        <v>12065</v>
      </c>
      <c r="E2627" s="16" t="s">
        <v>11175</v>
      </c>
      <c r="F2627" s="16" t="s">
        <v>233</v>
      </c>
      <c r="G2627" s="16" t="n">
        <v>47</v>
      </c>
      <c r="H2627" s="29" t="s">
        <v>12066</v>
      </c>
      <c r="I2627" s="18" t="n">
        <v>42777</v>
      </c>
      <c r="J2627" s="16"/>
      <c r="K2627" s="19" t="n">
        <v>44293</v>
      </c>
      <c r="L2627" s="16" t="s">
        <v>12067</v>
      </c>
      <c r="M2627" s="16" t="s">
        <v>12068</v>
      </c>
      <c r="N2627" s="16" t="s">
        <v>12069</v>
      </c>
      <c r="O2627" s="16"/>
      <c r="P2627" s="16" t="s">
        <v>410</v>
      </c>
      <c r="Q2627" s="16" t="s">
        <v>154</v>
      </c>
      <c r="R2627" s="16" t="n">
        <v>60000</v>
      </c>
      <c r="S2627" s="18" t="n">
        <v>38992</v>
      </c>
      <c r="T2627" s="16" t="s">
        <v>298</v>
      </c>
      <c r="U2627" s="16" t="s">
        <v>600</v>
      </c>
      <c r="V2627" s="16" t="s">
        <v>822</v>
      </c>
      <c r="W2627" s="16" t="s">
        <v>111</v>
      </c>
      <c r="X2627" s="16" t="s">
        <v>49</v>
      </c>
      <c r="Y2627" s="140" t="s">
        <v>735</v>
      </c>
    </row>
    <row r="2628" customFormat="false" ht="12.8" hidden="true" customHeight="false" outlineLevel="0" collapsed="false">
      <c r="A2628" s="16" t="n">
        <v>3859</v>
      </c>
      <c r="B2628" s="16"/>
      <c r="C2628" s="16"/>
      <c r="D2628" s="16" t="s">
        <v>12070</v>
      </c>
      <c r="E2628" s="16" t="s">
        <v>11175</v>
      </c>
      <c r="F2628" s="16" t="s">
        <v>11185</v>
      </c>
      <c r="G2628" s="16" t="n">
        <v>26</v>
      </c>
      <c r="H2628" s="29" t="s">
        <v>12071</v>
      </c>
      <c r="I2628" s="18" t="n">
        <v>43082</v>
      </c>
      <c r="J2628" s="16" t="s">
        <v>8101</v>
      </c>
      <c r="K2628" s="19" t="n">
        <v>44292</v>
      </c>
      <c r="L2628" s="16" t="s">
        <v>12072</v>
      </c>
      <c r="M2628" s="16" t="s">
        <v>12073</v>
      </c>
      <c r="N2628" s="16" t="s">
        <v>12074</v>
      </c>
      <c r="O2628" s="16"/>
      <c r="P2628" s="16" t="s">
        <v>8309</v>
      </c>
      <c r="Q2628" s="16" t="s">
        <v>154</v>
      </c>
      <c r="R2628" s="16" t="n">
        <v>200000</v>
      </c>
      <c r="S2628" s="18" t="n">
        <v>39415</v>
      </c>
      <c r="T2628" s="16" t="s">
        <v>177</v>
      </c>
      <c r="U2628" s="16" t="s">
        <v>600</v>
      </c>
      <c r="V2628" s="16" t="s">
        <v>333</v>
      </c>
      <c r="W2628" s="16" t="s">
        <v>111</v>
      </c>
      <c r="X2628" s="16" t="s">
        <v>856</v>
      </c>
      <c r="Y2628" s="140" t="s">
        <v>1166</v>
      </c>
    </row>
    <row r="2629" customFormat="false" ht="12.8" hidden="true" customHeight="false" outlineLevel="0" collapsed="false">
      <c r="A2629" s="16" t="n">
        <v>1453</v>
      </c>
      <c r="B2629" s="16"/>
      <c r="C2629" s="16"/>
      <c r="D2629" s="16" t="s">
        <v>12075</v>
      </c>
      <c r="E2629" s="16" t="s">
        <v>11175</v>
      </c>
      <c r="F2629" s="16" t="s">
        <v>910</v>
      </c>
      <c r="G2629" s="16" t="n">
        <v>34</v>
      </c>
      <c r="H2629" s="29" t="s">
        <v>12076</v>
      </c>
      <c r="I2629" s="18" t="n">
        <v>41260</v>
      </c>
      <c r="J2629" s="16"/>
      <c r="K2629" s="19" t="n">
        <v>44292</v>
      </c>
      <c r="L2629" s="16" t="s">
        <v>12077</v>
      </c>
      <c r="M2629" s="16" t="s">
        <v>12078</v>
      </c>
      <c r="N2629" s="16" t="s">
        <v>8558</v>
      </c>
      <c r="O2629" s="16" t="s">
        <v>8558</v>
      </c>
      <c r="P2629" s="16" t="s">
        <v>148</v>
      </c>
      <c r="Q2629" s="16" t="s">
        <v>154</v>
      </c>
      <c r="R2629" s="16" t="n">
        <v>360000</v>
      </c>
      <c r="S2629" s="18" t="n">
        <v>39069</v>
      </c>
      <c r="T2629" s="16" t="s">
        <v>177</v>
      </c>
      <c r="U2629" s="16" t="s">
        <v>614</v>
      </c>
      <c r="V2629" s="16" t="s">
        <v>12079</v>
      </c>
      <c r="W2629" s="16" t="s">
        <v>111</v>
      </c>
      <c r="X2629" s="16" t="s">
        <v>49</v>
      </c>
      <c r="Y2629" s="140" t="n">
        <v>373232905831</v>
      </c>
    </row>
    <row r="2630" customFormat="false" ht="12.8" hidden="true" customHeight="false" outlineLevel="0" collapsed="false">
      <c r="A2630" s="16" t="n">
        <v>3446</v>
      </c>
      <c r="B2630" s="16"/>
      <c r="C2630" s="16"/>
      <c r="D2630" s="16" t="s">
        <v>12080</v>
      </c>
      <c r="E2630" s="16" t="s">
        <v>11175</v>
      </c>
      <c r="F2630" s="16" t="s">
        <v>11185</v>
      </c>
      <c r="G2630" s="16" t="n">
        <v>27</v>
      </c>
      <c r="H2630" s="29" t="s">
        <v>12081</v>
      </c>
      <c r="I2630" s="18" t="n">
        <v>42751</v>
      </c>
      <c r="J2630" s="16"/>
      <c r="K2630" s="19" t="n">
        <v>44292</v>
      </c>
      <c r="L2630" s="16" t="s">
        <v>6903</v>
      </c>
      <c r="M2630" s="16" t="s">
        <v>6904</v>
      </c>
      <c r="N2630" s="16" t="s">
        <v>6905</v>
      </c>
      <c r="O2630" s="16"/>
      <c r="P2630" s="16" t="s">
        <v>148</v>
      </c>
      <c r="Q2630" s="16" t="s">
        <v>154</v>
      </c>
      <c r="R2630" s="16" t="n">
        <v>150000</v>
      </c>
      <c r="S2630" s="18" t="n">
        <v>38446</v>
      </c>
      <c r="T2630" s="16" t="s">
        <v>177</v>
      </c>
      <c r="U2630" s="16" t="s">
        <v>614</v>
      </c>
      <c r="V2630" s="16" t="s">
        <v>333</v>
      </c>
      <c r="W2630" s="16" t="s">
        <v>111</v>
      </c>
      <c r="X2630" s="16" t="s">
        <v>215</v>
      </c>
      <c r="Y2630" s="140" t="s">
        <v>12082</v>
      </c>
    </row>
    <row r="2631" customFormat="false" ht="12.8" hidden="true" customHeight="false" outlineLevel="0" collapsed="false">
      <c r="A2631" s="16" t="n">
        <v>3535</v>
      </c>
      <c r="B2631" s="16"/>
      <c r="C2631" s="16"/>
      <c r="D2631" s="16" t="s">
        <v>12083</v>
      </c>
      <c r="E2631" s="16" t="s">
        <v>11175</v>
      </c>
      <c r="F2631" s="16" t="s">
        <v>233</v>
      </c>
      <c r="G2631" s="16" t="n">
        <v>48</v>
      </c>
      <c r="H2631" s="29" t="s">
        <v>12084</v>
      </c>
      <c r="I2631" s="18" t="n">
        <v>42888</v>
      </c>
      <c r="J2631" s="16"/>
      <c r="K2631" s="19" t="n">
        <v>44293</v>
      </c>
      <c r="L2631" s="16" t="s">
        <v>12085</v>
      </c>
      <c r="M2631" s="16" t="s">
        <v>12086</v>
      </c>
      <c r="N2631" s="16" t="s">
        <v>12087</v>
      </c>
      <c r="O2631" s="16"/>
      <c r="P2631" s="16" t="s">
        <v>161</v>
      </c>
      <c r="Q2631" s="16" t="s">
        <v>154</v>
      </c>
      <c r="R2631" s="16" t="n">
        <v>400000</v>
      </c>
      <c r="S2631" s="18" t="n">
        <v>38756</v>
      </c>
      <c r="T2631" s="16" t="s">
        <v>164</v>
      </c>
      <c r="U2631" s="16" t="s">
        <v>614</v>
      </c>
      <c r="V2631" s="16" t="s">
        <v>2068</v>
      </c>
      <c r="W2631" s="16" t="s">
        <v>111</v>
      </c>
      <c r="X2631" s="16" t="s">
        <v>215</v>
      </c>
      <c r="Y2631" s="140" t="s">
        <v>1166</v>
      </c>
    </row>
    <row r="2632" customFormat="false" ht="12.8" hidden="true" customHeight="false" outlineLevel="0" collapsed="false">
      <c r="A2632" s="16" t="n">
        <v>2205</v>
      </c>
      <c r="B2632" s="16"/>
      <c r="C2632" s="16"/>
      <c r="D2632" s="16" t="s">
        <v>12088</v>
      </c>
      <c r="E2632" s="16" t="s">
        <v>11175</v>
      </c>
      <c r="F2632" s="16" t="s">
        <v>11185</v>
      </c>
      <c r="G2632" s="16" t="n">
        <v>28</v>
      </c>
      <c r="H2632" s="29" t="s">
        <v>12089</v>
      </c>
      <c r="I2632" s="18" t="n">
        <v>41666</v>
      </c>
      <c r="J2632" s="16"/>
      <c r="K2632" s="19" t="n">
        <v>44293</v>
      </c>
      <c r="L2632" s="16" t="s">
        <v>12090</v>
      </c>
      <c r="M2632" s="16" t="s">
        <v>12091</v>
      </c>
      <c r="N2632" s="16" t="s">
        <v>641</v>
      </c>
      <c r="O2632" s="16"/>
      <c r="P2632" s="16" t="s">
        <v>161</v>
      </c>
      <c r="Q2632" s="16" t="s">
        <v>154</v>
      </c>
      <c r="R2632" s="16" t="n">
        <v>100000</v>
      </c>
      <c r="S2632" s="18" t="n">
        <v>38678</v>
      </c>
      <c r="T2632" s="16" t="s">
        <v>613</v>
      </c>
      <c r="U2632" s="16" t="s">
        <v>614</v>
      </c>
      <c r="V2632" s="16" t="s">
        <v>364</v>
      </c>
      <c r="W2632" s="16" t="s">
        <v>111</v>
      </c>
      <c r="X2632" s="16" t="s">
        <v>49</v>
      </c>
      <c r="Y2632" s="140" t="s">
        <v>12092</v>
      </c>
    </row>
    <row r="2633" customFormat="false" ht="12.8" hidden="true" customHeight="false" outlineLevel="0" collapsed="false">
      <c r="A2633" s="16" t="n">
        <v>4304</v>
      </c>
      <c r="B2633" s="16"/>
      <c r="C2633" s="16"/>
      <c r="D2633" s="16" t="s">
        <v>12093</v>
      </c>
      <c r="E2633" s="16" t="s">
        <v>11175</v>
      </c>
      <c r="F2633" s="16" t="s">
        <v>27</v>
      </c>
      <c r="G2633" s="16" t="n">
        <v>44</v>
      </c>
      <c r="H2633" s="29" t="s">
        <v>12094</v>
      </c>
      <c r="I2633" s="18" t="n">
        <v>43182</v>
      </c>
      <c r="J2633" s="16" t="s">
        <v>8101</v>
      </c>
      <c r="K2633" s="19" t="n">
        <v>44293</v>
      </c>
      <c r="L2633" s="16" t="s">
        <v>12095</v>
      </c>
      <c r="M2633" s="16" t="s">
        <v>12096</v>
      </c>
      <c r="N2633" s="16" t="s">
        <v>12097</v>
      </c>
      <c r="O2633" s="16" t="s">
        <v>12098</v>
      </c>
      <c r="P2633" s="16" t="s">
        <v>148</v>
      </c>
      <c r="Q2633" s="16" t="s">
        <v>154</v>
      </c>
      <c r="R2633" s="16" t="n">
        <v>260000</v>
      </c>
      <c r="S2633" s="19" t="n">
        <v>38866</v>
      </c>
      <c r="T2633" s="16"/>
      <c r="U2633" s="16" t="s">
        <v>600</v>
      </c>
      <c r="V2633" s="16" t="s">
        <v>333</v>
      </c>
      <c r="W2633" s="16" t="s">
        <v>111</v>
      </c>
      <c r="X2633" s="16" t="s">
        <v>49</v>
      </c>
      <c r="Y2633" s="140" t="n">
        <v>473264772049</v>
      </c>
    </row>
    <row r="2634" customFormat="false" ht="12.8" hidden="true" customHeight="false" outlineLevel="0" collapsed="false">
      <c r="A2634" s="16" t="n">
        <v>3230</v>
      </c>
      <c r="B2634" s="16"/>
      <c r="C2634" s="16"/>
      <c r="D2634" s="16" t="s">
        <v>12099</v>
      </c>
      <c r="E2634" s="16" t="s">
        <v>11175</v>
      </c>
      <c r="F2634" s="16" t="s">
        <v>500</v>
      </c>
      <c r="G2634" s="16" t="n">
        <v>25</v>
      </c>
      <c r="H2634" s="29" t="s">
        <v>12100</v>
      </c>
      <c r="I2634" s="18" t="n">
        <v>42467</v>
      </c>
      <c r="J2634" s="16" t="s">
        <v>4522</v>
      </c>
      <c r="K2634" s="19" t="n">
        <v>44293</v>
      </c>
      <c r="L2634" s="16" t="s">
        <v>12101</v>
      </c>
      <c r="M2634" s="16" t="s">
        <v>12102</v>
      </c>
      <c r="N2634" s="16" t="s">
        <v>1268</v>
      </c>
      <c r="O2634" s="16" t="s">
        <v>1268</v>
      </c>
      <c r="P2634" s="16" t="s">
        <v>148</v>
      </c>
      <c r="Q2634" s="16" t="s">
        <v>154</v>
      </c>
      <c r="R2634" s="16" t="n">
        <v>200000</v>
      </c>
      <c r="S2634" s="18" t="n">
        <v>38750</v>
      </c>
      <c r="T2634" s="16" t="n">
        <v>0</v>
      </c>
      <c r="U2634" s="16" t="s">
        <v>600</v>
      </c>
      <c r="V2634" s="16" t="s">
        <v>333</v>
      </c>
      <c r="W2634" s="16" t="s">
        <v>111</v>
      </c>
      <c r="X2634" s="16" t="s">
        <v>49</v>
      </c>
      <c r="Y2634" s="140" t="n">
        <v>526963633622</v>
      </c>
    </row>
    <row r="2635" customFormat="false" ht="12.8" hidden="true" customHeight="false" outlineLevel="0" collapsed="false">
      <c r="A2635" s="16" t="n">
        <v>4344</v>
      </c>
      <c r="B2635" s="16"/>
      <c r="C2635" s="16"/>
      <c r="D2635" s="16" t="s">
        <v>12103</v>
      </c>
      <c r="E2635" s="16" t="s">
        <v>11175</v>
      </c>
      <c r="F2635" s="16" t="s">
        <v>11185</v>
      </c>
      <c r="G2635" s="16" t="n">
        <v>29</v>
      </c>
      <c r="H2635" s="29" t="s">
        <v>12104</v>
      </c>
      <c r="I2635" s="18" t="n">
        <v>43188</v>
      </c>
      <c r="J2635" s="16" t="s">
        <v>8101</v>
      </c>
      <c r="K2635" s="19" t="n">
        <v>44293</v>
      </c>
      <c r="L2635" s="16" t="s">
        <v>4439</v>
      </c>
      <c r="M2635" s="16" t="s">
        <v>12105</v>
      </c>
      <c r="N2635" s="16" t="s">
        <v>4441</v>
      </c>
      <c r="O2635" s="16"/>
      <c r="P2635" s="16" t="s">
        <v>148</v>
      </c>
      <c r="Q2635" s="16" t="s">
        <v>154</v>
      </c>
      <c r="R2635" s="16" t="n">
        <v>50000</v>
      </c>
      <c r="S2635" s="18" t="n">
        <v>39121</v>
      </c>
      <c r="T2635" s="16" t="s">
        <v>177</v>
      </c>
      <c r="U2635" s="16" t="s">
        <v>614</v>
      </c>
      <c r="V2635" s="16" t="s">
        <v>333</v>
      </c>
      <c r="W2635" s="16" t="s">
        <v>111</v>
      </c>
      <c r="X2635" s="16" t="s">
        <v>215</v>
      </c>
      <c r="Y2635" s="140" t="s">
        <v>12106</v>
      </c>
    </row>
    <row r="2636" customFormat="false" ht="12.8" hidden="true" customHeight="false" outlineLevel="0" collapsed="false">
      <c r="A2636" s="16" t="n">
        <v>4797</v>
      </c>
      <c r="B2636" s="16"/>
      <c r="C2636" s="16"/>
      <c r="D2636" s="16" t="s">
        <v>12107</v>
      </c>
      <c r="E2636" s="16" t="s">
        <v>11175</v>
      </c>
      <c r="F2636" s="16" t="s">
        <v>27</v>
      </c>
      <c r="G2636" s="16" t="n">
        <v>45</v>
      </c>
      <c r="H2636" s="29" t="s">
        <v>12108</v>
      </c>
      <c r="I2636" s="18" t="n">
        <v>43495</v>
      </c>
      <c r="J2636" s="16" t="s">
        <v>9091</v>
      </c>
      <c r="K2636" s="19" t="n">
        <v>44293</v>
      </c>
      <c r="L2636" s="16" t="s">
        <v>12109</v>
      </c>
      <c r="M2636" s="16" t="s">
        <v>12110</v>
      </c>
      <c r="N2636" s="16" t="s">
        <v>12111</v>
      </c>
      <c r="O2636" s="16" t="s">
        <v>12111</v>
      </c>
      <c r="P2636" s="16" t="s">
        <v>148</v>
      </c>
      <c r="Q2636" s="16" t="s">
        <v>154</v>
      </c>
      <c r="R2636" s="16" t="n">
        <v>250000</v>
      </c>
      <c r="S2636" s="19" t="n">
        <v>39145</v>
      </c>
      <c r="T2636" s="16" t="n">
        <v>0</v>
      </c>
      <c r="U2636" s="16" t="s">
        <v>614</v>
      </c>
      <c r="V2636" s="16" t="s">
        <v>37</v>
      </c>
      <c r="W2636" s="16" t="s">
        <v>111</v>
      </c>
      <c r="X2636" s="16" t="s">
        <v>215</v>
      </c>
      <c r="Y2636" s="140" t="n">
        <v>400586127992</v>
      </c>
    </row>
    <row r="2637" customFormat="false" ht="12.8" hidden="true" customHeight="false" outlineLevel="0" collapsed="false">
      <c r="A2637" s="16" t="n">
        <v>4695</v>
      </c>
      <c r="B2637" s="16"/>
      <c r="C2637" s="16"/>
      <c r="D2637" s="16" t="s">
        <v>12112</v>
      </c>
      <c r="E2637" s="16" t="s">
        <v>11175</v>
      </c>
      <c r="F2637" s="16" t="s">
        <v>233</v>
      </c>
      <c r="G2637" s="16" t="n">
        <v>49</v>
      </c>
      <c r="H2637" s="29" t="s">
        <v>12113</v>
      </c>
      <c r="I2637" s="18" t="n">
        <v>43479</v>
      </c>
      <c r="J2637" s="16" t="s">
        <v>9091</v>
      </c>
      <c r="K2637" s="19" t="n">
        <v>44293</v>
      </c>
      <c r="L2637" s="16" t="s">
        <v>12114</v>
      </c>
      <c r="M2637" s="16" t="s">
        <v>12115</v>
      </c>
      <c r="N2637" s="16" t="s">
        <v>2378</v>
      </c>
      <c r="O2637" s="16"/>
      <c r="P2637" s="16" t="s">
        <v>148</v>
      </c>
      <c r="Q2637" s="16" t="s">
        <v>154</v>
      </c>
      <c r="R2637" s="16" t="n">
        <v>0</v>
      </c>
      <c r="S2637" s="18" t="n">
        <v>39122</v>
      </c>
      <c r="T2637" s="16" t="s">
        <v>613</v>
      </c>
      <c r="U2637" s="16" t="s">
        <v>600</v>
      </c>
      <c r="V2637" s="16" t="s">
        <v>37</v>
      </c>
      <c r="W2637" s="16" t="s">
        <v>111</v>
      </c>
      <c r="X2637" s="16" t="s">
        <v>49</v>
      </c>
      <c r="Y2637" s="140" t="n">
        <v>300848064309</v>
      </c>
    </row>
    <row r="2638" customFormat="false" ht="12.8" hidden="true" customHeight="false" outlineLevel="0" collapsed="false">
      <c r="A2638" s="16" t="n">
        <v>4102</v>
      </c>
      <c r="B2638" s="16"/>
      <c r="C2638" s="16"/>
      <c r="D2638" s="16" t="s">
        <v>12116</v>
      </c>
      <c r="E2638" s="16" t="s">
        <v>11175</v>
      </c>
      <c r="F2638" s="16" t="s">
        <v>11185</v>
      </c>
      <c r="G2638" s="16" t="n">
        <v>30</v>
      </c>
      <c r="H2638" s="29" t="s">
        <v>12117</v>
      </c>
      <c r="I2638" s="18" t="n">
        <v>43129</v>
      </c>
      <c r="J2638" s="16" t="s">
        <v>8101</v>
      </c>
      <c r="K2638" s="19" t="n">
        <v>44293</v>
      </c>
      <c r="L2638" s="16" t="s">
        <v>12118</v>
      </c>
      <c r="M2638" s="16" t="s">
        <v>12119</v>
      </c>
      <c r="N2638" s="16" t="s">
        <v>12120</v>
      </c>
      <c r="O2638" s="16"/>
      <c r="P2638" s="16" t="s">
        <v>148</v>
      </c>
      <c r="Q2638" s="16" t="s">
        <v>154</v>
      </c>
      <c r="R2638" s="16" t="n">
        <v>450000</v>
      </c>
      <c r="S2638" s="18" t="n">
        <v>39218</v>
      </c>
      <c r="T2638" s="16" t="s">
        <v>164</v>
      </c>
      <c r="U2638" s="16" t="s">
        <v>600</v>
      </c>
      <c r="V2638" s="16" t="s">
        <v>333</v>
      </c>
      <c r="W2638" s="16" t="s">
        <v>111</v>
      </c>
      <c r="X2638" s="16" t="s">
        <v>215</v>
      </c>
      <c r="Y2638" s="140" t="s">
        <v>1166</v>
      </c>
    </row>
    <row r="2639" customFormat="false" ht="12.8" hidden="true" customHeight="false" outlineLevel="0" collapsed="false">
      <c r="A2639" s="16" t="n">
        <v>1936</v>
      </c>
      <c r="B2639" s="16"/>
      <c r="C2639" s="16"/>
      <c r="D2639" s="16" t="s">
        <v>12121</v>
      </c>
      <c r="E2639" s="16" t="s">
        <v>11175</v>
      </c>
      <c r="F2639" s="16" t="s">
        <v>910</v>
      </c>
      <c r="G2639" s="16" t="n">
        <v>35</v>
      </c>
      <c r="H2639" s="29" t="s">
        <v>12122</v>
      </c>
      <c r="I2639" s="18" t="n">
        <v>41400</v>
      </c>
      <c r="J2639" s="16"/>
      <c r="K2639" s="19" t="n">
        <v>44302</v>
      </c>
      <c r="L2639" s="16" t="s">
        <v>7565</v>
      </c>
      <c r="M2639" s="16" t="s">
        <v>12123</v>
      </c>
      <c r="N2639" s="16" t="s">
        <v>12124</v>
      </c>
      <c r="O2639" s="16"/>
      <c r="P2639" s="16" t="s">
        <v>148</v>
      </c>
      <c r="Q2639" s="16" t="s">
        <v>154</v>
      </c>
      <c r="R2639" s="16" t="n">
        <v>50000</v>
      </c>
      <c r="S2639" s="18" t="n">
        <v>38987</v>
      </c>
      <c r="T2639" s="16" t="s">
        <v>164</v>
      </c>
      <c r="U2639" s="16" t="s">
        <v>600</v>
      </c>
      <c r="V2639" s="16" t="s">
        <v>37</v>
      </c>
      <c r="W2639" s="16" t="s">
        <v>111</v>
      </c>
      <c r="X2639" s="16" t="s">
        <v>49</v>
      </c>
      <c r="Y2639" s="140"/>
    </row>
    <row r="2640" customFormat="false" ht="12.8" hidden="true" customHeight="false" outlineLevel="0" collapsed="false">
      <c r="A2640" s="16" t="n">
        <v>2199</v>
      </c>
      <c r="B2640" s="16"/>
      <c r="C2640" s="16"/>
      <c r="D2640" s="16" t="s">
        <v>12125</v>
      </c>
      <c r="E2640" s="16" t="s">
        <v>11175</v>
      </c>
      <c r="F2640" s="16" t="s">
        <v>500</v>
      </c>
      <c r="G2640" s="16" t="n">
        <v>26</v>
      </c>
      <c r="H2640" s="29" t="s">
        <v>12126</v>
      </c>
      <c r="I2640" s="18" t="n">
        <v>41666</v>
      </c>
      <c r="J2640" s="16" t="s">
        <v>1116</v>
      </c>
      <c r="K2640" s="19" t="n">
        <v>44294</v>
      </c>
      <c r="L2640" s="16" t="s">
        <v>12127</v>
      </c>
      <c r="M2640" s="16" t="s">
        <v>12128</v>
      </c>
      <c r="N2640" s="16" t="s">
        <v>12129</v>
      </c>
      <c r="O2640" s="16" t="s">
        <v>12129</v>
      </c>
      <c r="P2640" s="16" t="s">
        <v>161</v>
      </c>
      <c r="Q2640" s="16" t="s">
        <v>154</v>
      </c>
      <c r="R2640" s="16" t="n">
        <v>360000</v>
      </c>
      <c r="S2640" s="18" t="n">
        <v>39140</v>
      </c>
      <c r="T2640" s="16" t="s">
        <v>298</v>
      </c>
      <c r="U2640" s="16" t="s">
        <v>600</v>
      </c>
      <c r="V2640" s="16" t="s">
        <v>37</v>
      </c>
      <c r="W2640" s="16" t="s">
        <v>111</v>
      </c>
      <c r="X2640" s="16" t="s">
        <v>49</v>
      </c>
      <c r="Y2640" s="140" t="n">
        <v>209942610352</v>
      </c>
    </row>
    <row r="2641" customFormat="false" ht="12.8" hidden="true" customHeight="false" outlineLevel="0" collapsed="false">
      <c r="A2641" s="16" t="n">
        <v>4047</v>
      </c>
      <c r="B2641" s="16"/>
      <c r="C2641" s="16"/>
      <c r="D2641" s="16" t="s">
        <v>12130</v>
      </c>
      <c r="E2641" s="16" t="s">
        <v>11175</v>
      </c>
      <c r="F2641" s="16" t="s">
        <v>910</v>
      </c>
      <c r="G2641" s="16" t="n">
        <v>36</v>
      </c>
      <c r="H2641" s="29" t="s">
        <v>12131</v>
      </c>
      <c r="I2641" s="18" t="n">
        <v>43112</v>
      </c>
      <c r="J2641" s="16" t="s">
        <v>8101</v>
      </c>
      <c r="K2641" s="19" t="n">
        <v>44293</v>
      </c>
      <c r="L2641" s="16" t="s">
        <v>12132</v>
      </c>
      <c r="M2641" s="16" t="s">
        <v>12133</v>
      </c>
      <c r="N2641" s="16" t="s">
        <v>4572</v>
      </c>
      <c r="O2641" s="16" t="s">
        <v>4572</v>
      </c>
      <c r="P2641" s="16" t="s">
        <v>161</v>
      </c>
      <c r="Q2641" s="16" t="s">
        <v>154</v>
      </c>
      <c r="R2641" s="16" t="n">
        <v>150000</v>
      </c>
      <c r="S2641" s="18" t="n">
        <v>39052</v>
      </c>
      <c r="T2641" s="16" t="s">
        <v>298</v>
      </c>
      <c r="U2641" s="16" t="s">
        <v>614</v>
      </c>
      <c r="V2641" s="16" t="s">
        <v>37</v>
      </c>
      <c r="W2641" s="16" t="s">
        <v>111</v>
      </c>
      <c r="X2641" s="16" t="s">
        <v>49</v>
      </c>
      <c r="Y2641" s="140" t="n">
        <v>433528371384</v>
      </c>
    </row>
    <row r="2642" customFormat="false" ht="12.8" hidden="true" customHeight="false" outlineLevel="0" collapsed="false">
      <c r="A2642" s="16" t="n">
        <v>2227</v>
      </c>
      <c r="B2642" s="16"/>
      <c r="C2642" s="16"/>
      <c r="D2642" s="16" t="s">
        <v>12134</v>
      </c>
      <c r="E2642" s="16" t="s">
        <v>11175</v>
      </c>
      <c r="F2642" s="16" t="s">
        <v>233</v>
      </c>
      <c r="G2642" s="16" t="n">
        <v>50</v>
      </c>
      <c r="H2642" s="29" t="s">
        <v>12135</v>
      </c>
      <c r="I2642" s="18" t="n">
        <v>41673</v>
      </c>
      <c r="J2642" s="16"/>
      <c r="K2642" s="19" t="n">
        <v>44293</v>
      </c>
      <c r="L2642" s="16" t="s">
        <v>12136</v>
      </c>
      <c r="M2642" s="16" t="s">
        <v>12137</v>
      </c>
      <c r="N2642" s="16" t="s">
        <v>12138</v>
      </c>
      <c r="O2642" s="16"/>
      <c r="P2642" s="16" t="s">
        <v>148</v>
      </c>
      <c r="Q2642" s="16" t="s">
        <v>154</v>
      </c>
      <c r="R2642" s="16" t="n">
        <v>0</v>
      </c>
      <c r="S2642" s="18" t="n">
        <v>38751</v>
      </c>
      <c r="T2642" s="16" t="s">
        <v>164</v>
      </c>
      <c r="U2642" s="16" t="s">
        <v>600</v>
      </c>
      <c r="V2642" s="16" t="s">
        <v>37</v>
      </c>
      <c r="W2642" s="16" t="s">
        <v>111</v>
      </c>
      <c r="X2642" s="16" t="s">
        <v>49</v>
      </c>
      <c r="Y2642" s="140" t="s">
        <v>12139</v>
      </c>
    </row>
    <row r="2643" customFormat="false" ht="12.8" hidden="true" customHeight="false" outlineLevel="0" collapsed="false">
      <c r="A2643" s="16" t="n">
        <v>772</v>
      </c>
      <c r="B2643" s="16"/>
      <c r="C2643" s="16"/>
      <c r="D2643" s="16" t="s">
        <v>12140</v>
      </c>
      <c r="E2643" s="16" t="s">
        <v>11175</v>
      </c>
      <c r="F2643" s="16" t="s">
        <v>11185</v>
      </c>
      <c r="G2643" s="16" t="n">
        <v>43</v>
      </c>
      <c r="H2643" s="29" t="s">
        <v>12141</v>
      </c>
      <c r="I2643" s="18" t="n">
        <v>40642</v>
      </c>
      <c r="J2643" s="16"/>
      <c r="K2643" s="19" t="n">
        <v>44294</v>
      </c>
      <c r="L2643" s="16" t="s">
        <v>12142</v>
      </c>
      <c r="M2643" s="16" t="s">
        <v>12143</v>
      </c>
      <c r="N2643" s="16" t="s">
        <v>12144</v>
      </c>
      <c r="O2643" s="16"/>
      <c r="P2643" s="16" t="s">
        <v>148</v>
      </c>
      <c r="Q2643" s="16" t="s">
        <v>154</v>
      </c>
      <c r="R2643" s="16" t="n">
        <v>600000</v>
      </c>
      <c r="S2643" s="18" t="n">
        <v>38749</v>
      </c>
      <c r="T2643" s="16" t="s">
        <v>164</v>
      </c>
      <c r="U2643" s="16" t="s">
        <v>614</v>
      </c>
      <c r="V2643" s="16" t="s">
        <v>37</v>
      </c>
      <c r="W2643" s="16" t="s">
        <v>111</v>
      </c>
      <c r="X2643" s="16" t="s">
        <v>49</v>
      </c>
      <c r="Y2643" s="140" t="n">
        <v>0</v>
      </c>
    </row>
    <row r="2644" customFormat="false" ht="12.8" hidden="true" customHeight="false" outlineLevel="0" collapsed="false">
      <c r="A2644" s="16" t="n">
        <v>4042</v>
      </c>
      <c r="B2644" s="16"/>
      <c r="C2644" s="16"/>
      <c r="D2644" s="16" t="s">
        <v>12145</v>
      </c>
      <c r="E2644" s="16" t="s">
        <v>11175</v>
      </c>
      <c r="F2644" s="16" t="s">
        <v>27</v>
      </c>
      <c r="G2644" s="16" t="n">
        <v>46</v>
      </c>
      <c r="H2644" s="29" t="s">
        <v>12146</v>
      </c>
      <c r="I2644" s="18" t="n">
        <v>43111</v>
      </c>
      <c r="J2644" s="16" t="s">
        <v>8101</v>
      </c>
      <c r="K2644" s="19" t="n">
        <v>44292</v>
      </c>
      <c r="L2644" s="16" t="s">
        <v>3520</v>
      </c>
      <c r="M2644" s="16" t="s">
        <v>3521</v>
      </c>
      <c r="N2644" s="16" t="s">
        <v>7185</v>
      </c>
      <c r="O2644" s="16" t="s">
        <v>7185</v>
      </c>
      <c r="P2644" s="16" t="s">
        <v>161</v>
      </c>
      <c r="Q2644" s="16" t="s">
        <v>154</v>
      </c>
      <c r="R2644" s="16" t="n">
        <v>40000</v>
      </c>
      <c r="S2644" s="19" t="n">
        <v>38549</v>
      </c>
      <c r="T2644" s="16" t="s">
        <v>298</v>
      </c>
      <c r="U2644" s="16" t="s">
        <v>600</v>
      </c>
      <c r="V2644" s="16" t="s">
        <v>37</v>
      </c>
      <c r="W2644" s="16" t="s">
        <v>111</v>
      </c>
      <c r="X2644" s="16" t="s">
        <v>49</v>
      </c>
      <c r="Y2644" s="140" t="n">
        <v>826606031614</v>
      </c>
    </row>
    <row r="2645" customFormat="false" ht="12.8" hidden="true" customHeight="false" outlineLevel="0" collapsed="false">
      <c r="A2645" s="16" t="n">
        <v>3697</v>
      </c>
      <c r="B2645" s="16"/>
      <c r="C2645" s="16"/>
      <c r="D2645" s="16" t="s">
        <v>12147</v>
      </c>
      <c r="E2645" s="16" t="s">
        <v>11175</v>
      </c>
      <c r="F2645" s="16" t="s">
        <v>910</v>
      </c>
      <c r="G2645" s="16" t="n">
        <v>37</v>
      </c>
      <c r="H2645" s="29" t="s">
        <v>12148</v>
      </c>
      <c r="I2645" s="18" t="n">
        <v>42828</v>
      </c>
      <c r="J2645" s="16"/>
      <c r="K2645" s="19" t="n">
        <v>44293</v>
      </c>
      <c r="L2645" s="16" t="s">
        <v>12149</v>
      </c>
      <c r="M2645" s="16" t="s">
        <v>12150</v>
      </c>
      <c r="N2645" s="16" t="s">
        <v>3034</v>
      </c>
      <c r="O2645" s="16" t="s">
        <v>3034</v>
      </c>
      <c r="P2645" s="16" t="s">
        <v>161</v>
      </c>
      <c r="Q2645" s="16" t="s">
        <v>154</v>
      </c>
      <c r="R2645" s="16" t="n">
        <v>350000</v>
      </c>
      <c r="S2645" s="18" t="n">
        <v>39129</v>
      </c>
      <c r="T2645" s="16" t="s">
        <v>298</v>
      </c>
      <c r="U2645" s="16" t="s">
        <v>600</v>
      </c>
      <c r="V2645" s="16" t="s">
        <v>171</v>
      </c>
      <c r="W2645" s="16" t="s">
        <v>111</v>
      </c>
      <c r="X2645" s="16" t="s">
        <v>215</v>
      </c>
      <c r="Y2645" s="140" t="n">
        <v>409313665050</v>
      </c>
    </row>
    <row r="2646" customFormat="false" ht="12.8" hidden="true" customHeight="false" outlineLevel="0" collapsed="false">
      <c r="A2646" s="16" t="n">
        <v>3602</v>
      </c>
      <c r="B2646" s="16"/>
      <c r="C2646" s="16"/>
      <c r="D2646" s="16" t="s">
        <v>12151</v>
      </c>
      <c r="E2646" s="16" t="s">
        <v>11175</v>
      </c>
      <c r="F2646" s="16" t="s">
        <v>500</v>
      </c>
      <c r="G2646" s="16" t="n">
        <v>52</v>
      </c>
      <c r="H2646" s="29" t="n">
        <v>9862220250</v>
      </c>
      <c r="I2646" s="18" t="n">
        <v>42797</v>
      </c>
      <c r="J2646" s="16"/>
      <c r="K2646" s="19" t="n">
        <v>44325</v>
      </c>
      <c r="L2646" s="16" t="s">
        <v>12152</v>
      </c>
      <c r="M2646" s="16" t="s">
        <v>12153</v>
      </c>
      <c r="N2646" s="16" t="s">
        <v>12154</v>
      </c>
      <c r="O2646" s="16"/>
      <c r="P2646" s="16" t="s">
        <v>161</v>
      </c>
      <c r="Q2646" s="16" t="s">
        <v>154</v>
      </c>
      <c r="R2646" s="16" t="n">
        <v>140000</v>
      </c>
      <c r="S2646" s="18" t="n">
        <v>39170</v>
      </c>
      <c r="T2646" s="16" t="s">
        <v>177</v>
      </c>
      <c r="U2646" s="16" t="s">
        <v>600</v>
      </c>
      <c r="V2646" s="16" t="s">
        <v>333</v>
      </c>
      <c r="W2646" s="16" t="s">
        <v>111</v>
      </c>
      <c r="X2646" s="16" t="s">
        <v>49</v>
      </c>
      <c r="Y2646" s="140" t="n">
        <v>316462368486</v>
      </c>
    </row>
    <row r="2647" customFormat="false" ht="12.8" hidden="true" customHeight="false" outlineLevel="0" collapsed="false">
      <c r="A2647" s="16" t="n">
        <v>4318</v>
      </c>
      <c r="B2647" s="16"/>
      <c r="C2647" s="16"/>
      <c r="D2647" s="16" t="s">
        <v>12155</v>
      </c>
      <c r="E2647" s="16" t="s">
        <v>11175</v>
      </c>
      <c r="F2647" s="16" t="s">
        <v>500</v>
      </c>
      <c r="G2647" s="16" t="n">
        <v>27</v>
      </c>
      <c r="H2647" s="29" t="s">
        <v>12156</v>
      </c>
      <c r="I2647" s="18" t="n">
        <v>43185</v>
      </c>
      <c r="J2647" s="16" t="s">
        <v>8101</v>
      </c>
      <c r="K2647" s="19" t="n">
        <v>44293</v>
      </c>
      <c r="L2647" s="16" t="s">
        <v>12157</v>
      </c>
      <c r="M2647" s="16" t="s">
        <v>12158</v>
      </c>
      <c r="N2647" s="16" t="s">
        <v>12159</v>
      </c>
      <c r="O2647" s="16" t="s">
        <v>12159</v>
      </c>
      <c r="P2647" s="16" t="s">
        <v>148</v>
      </c>
      <c r="Q2647" s="16" t="s">
        <v>154</v>
      </c>
      <c r="R2647" s="16" t="n">
        <v>50000</v>
      </c>
      <c r="S2647" s="18" t="n">
        <v>38582</v>
      </c>
      <c r="T2647" s="16" t="s">
        <v>2094</v>
      </c>
      <c r="U2647" s="16" t="s">
        <v>614</v>
      </c>
      <c r="V2647" s="16" t="s">
        <v>333</v>
      </c>
      <c r="W2647" s="16" t="s">
        <v>111</v>
      </c>
      <c r="X2647" s="16" t="s">
        <v>49</v>
      </c>
      <c r="Y2647" s="140" t="n">
        <v>431154981343</v>
      </c>
    </row>
    <row r="2648" customFormat="false" ht="12.8" hidden="true" customHeight="false" outlineLevel="0" collapsed="false">
      <c r="A2648" s="16" t="n">
        <v>4964</v>
      </c>
      <c r="B2648" s="16"/>
      <c r="C2648" s="16"/>
      <c r="D2648" s="16" t="s">
        <v>12160</v>
      </c>
      <c r="E2648" s="16" t="s">
        <v>11175</v>
      </c>
      <c r="F2648" s="16" t="s">
        <v>500</v>
      </c>
      <c r="G2648" s="16" t="n">
        <v>50</v>
      </c>
      <c r="H2648" s="29" t="s">
        <v>12161</v>
      </c>
      <c r="I2648" s="18" t="n">
        <v>43552</v>
      </c>
      <c r="J2648" s="16" t="s">
        <v>8101</v>
      </c>
      <c r="K2648" s="19" t="n">
        <v>44312</v>
      </c>
      <c r="L2648" s="16" t="s">
        <v>12162</v>
      </c>
      <c r="M2648" s="16" t="s">
        <v>12163</v>
      </c>
      <c r="N2648" s="16" t="s">
        <v>12164</v>
      </c>
      <c r="O2648" s="16"/>
      <c r="P2648" s="16" t="s">
        <v>12165</v>
      </c>
      <c r="Q2648" s="16" t="s">
        <v>34</v>
      </c>
      <c r="R2648" s="16" t="n">
        <v>400000</v>
      </c>
      <c r="S2648" s="18" t="n">
        <v>38933</v>
      </c>
      <c r="T2648" s="16" t="s">
        <v>298</v>
      </c>
      <c r="U2648" s="16" t="s">
        <v>600</v>
      </c>
      <c r="V2648" s="16" t="s">
        <v>38</v>
      </c>
      <c r="W2648" s="16" t="s">
        <v>38</v>
      </c>
      <c r="X2648" s="16" t="s">
        <v>215</v>
      </c>
      <c r="Y2648" s="140" t="n">
        <v>789597136820</v>
      </c>
    </row>
    <row r="2649" customFormat="false" ht="12.8" hidden="true" customHeight="false" outlineLevel="0" collapsed="false">
      <c r="A2649" s="16" t="n">
        <v>1805</v>
      </c>
      <c r="B2649" s="16"/>
      <c r="C2649" s="16"/>
      <c r="D2649" s="16" t="s">
        <v>12166</v>
      </c>
      <c r="E2649" s="16" t="s">
        <v>11175</v>
      </c>
      <c r="F2649" s="16" t="s">
        <v>11185</v>
      </c>
      <c r="G2649" s="16" t="n">
        <v>31</v>
      </c>
      <c r="H2649" s="29" t="s">
        <v>12167</v>
      </c>
      <c r="I2649" s="18" t="n">
        <v>41347</v>
      </c>
      <c r="J2649" s="16"/>
      <c r="K2649" s="19" t="n">
        <v>44292</v>
      </c>
      <c r="L2649" s="16" t="s">
        <v>12168</v>
      </c>
      <c r="M2649" s="16" t="s">
        <v>12169</v>
      </c>
      <c r="N2649" s="16" t="s">
        <v>9867</v>
      </c>
      <c r="O2649" s="16"/>
      <c r="P2649" s="16" t="s">
        <v>161</v>
      </c>
      <c r="Q2649" s="16" t="s">
        <v>154</v>
      </c>
      <c r="R2649" s="16" t="n">
        <v>300000</v>
      </c>
      <c r="S2649" s="18" t="n">
        <v>39485</v>
      </c>
      <c r="T2649" s="16" t="s">
        <v>164</v>
      </c>
      <c r="U2649" s="16" t="s">
        <v>600</v>
      </c>
      <c r="V2649" s="16" t="s">
        <v>37</v>
      </c>
      <c r="W2649" s="16" t="s">
        <v>111</v>
      </c>
      <c r="X2649" s="16" t="s">
        <v>49</v>
      </c>
      <c r="Y2649" s="140" t="n">
        <v>0</v>
      </c>
    </row>
    <row r="2650" customFormat="false" ht="12.8" hidden="true" customHeight="false" outlineLevel="0" collapsed="false">
      <c r="A2650" s="16" t="n">
        <v>2334</v>
      </c>
      <c r="B2650" s="16"/>
      <c r="C2650" s="16"/>
      <c r="D2650" s="16" t="s">
        <v>12170</v>
      </c>
      <c r="E2650" s="16" t="s">
        <v>11175</v>
      </c>
      <c r="F2650" s="16" t="s">
        <v>233</v>
      </c>
      <c r="G2650" s="16" t="n">
        <v>51</v>
      </c>
      <c r="H2650" s="29" t="s">
        <v>12171</v>
      </c>
      <c r="I2650" s="18" t="n">
        <v>41697</v>
      </c>
      <c r="J2650" s="16"/>
      <c r="K2650" s="19" t="n">
        <v>44294</v>
      </c>
      <c r="L2650" s="16" t="s">
        <v>12172</v>
      </c>
      <c r="M2650" s="16" t="s">
        <v>12173</v>
      </c>
      <c r="N2650" s="16" t="s">
        <v>12174</v>
      </c>
      <c r="O2650" s="16"/>
      <c r="P2650" s="16" t="s">
        <v>148</v>
      </c>
      <c r="Q2650" s="16" t="s">
        <v>154</v>
      </c>
      <c r="R2650" s="16" t="n">
        <v>400000</v>
      </c>
      <c r="S2650" s="18" t="n">
        <v>39163</v>
      </c>
      <c r="T2650" s="16" t="s">
        <v>298</v>
      </c>
      <c r="U2650" s="16" t="s">
        <v>614</v>
      </c>
      <c r="V2650" s="16" t="s">
        <v>37</v>
      </c>
      <c r="W2650" s="16" t="s">
        <v>111</v>
      </c>
      <c r="X2650" s="16" t="s">
        <v>49</v>
      </c>
      <c r="Y2650" s="140" t="s">
        <v>1166</v>
      </c>
    </row>
    <row r="2651" customFormat="false" ht="12.8" hidden="true" customHeight="false" outlineLevel="0" collapsed="false">
      <c r="A2651" s="16" t="n">
        <v>2138</v>
      </c>
      <c r="B2651" s="16"/>
      <c r="C2651" s="16"/>
      <c r="D2651" s="16" t="s">
        <v>12175</v>
      </c>
      <c r="E2651" s="16" t="s">
        <v>11175</v>
      </c>
      <c r="F2651" s="16" t="s">
        <v>11185</v>
      </c>
      <c r="G2651" s="16" t="n">
        <v>32</v>
      </c>
      <c r="H2651" s="29" t="n">
        <v>9862634703</v>
      </c>
      <c r="I2651" s="18" t="n">
        <v>41655</v>
      </c>
      <c r="J2651" s="16"/>
      <c r="K2651" s="19" t="n">
        <v>44298</v>
      </c>
      <c r="L2651" s="16" t="s">
        <v>9538</v>
      </c>
      <c r="M2651" s="16" t="s">
        <v>9539</v>
      </c>
      <c r="N2651" s="16" t="s">
        <v>9540</v>
      </c>
      <c r="O2651" s="16"/>
      <c r="P2651" s="16" t="s">
        <v>148</v>
      </c>
      <c r="Q2651" s="16" t="s">
        <v>154</v>
      </c>
      <c r="R2651" s="16" t="n">
        <v>50000</v>
      </c>
      <c r="S2651" s="18" t="n">
        <v>39118</v>
      </c>
      <c r="T2651" s="16" t="s">
        <v>164</v>
      </c>
      <c r="U2651" s="16" t="s">
        <v>600</v>
      </c>
      <c r="V2651" s="16" t="s">
        <v>423</v>
      </c>
      <c r="W2651" s="16" t="s">
        <v>111</v>
      </c>
      <c r="X2651" s="16" t="s">
        <v>71</v>
      </c>
      <c r="Y2651" s="140" t="s">
        <v>1166</v>
      </c>
    </row>
    <row r="2652" customFormat="false" ht="23.85" hidden="true" customHeight="false" outlineLevel="0" collapsed="false">
      <c r="A2652" s="16" t="n">
        <v>2415</v>
      </c>
      <c r="B2652" s="16"/>
      <c r="C2652" s="16"/>
      <c r="D2652" s="16" t="s">
        <v>718</v>
      </c>
      <c r="E2652" s="16" t="s">
        <v>11175</v>
      </c>
      <c r="F2652" s="16" t="s">
        <v>910</v>
      </c>
      <c r="G2652" s="16" t="n">
        <v>38</v>
      </c>
      <c r="H2652" s="29" t="s">
        <v>12176</v>
      </c>
      <c r="I2652" s="18" t="n">
        <v>41723</v>
      </c>
      <c r="J2652" s="16"/>
      <c r="K2652" s="19" t="n">
        <v>44293</v>
      </c>
      <c r="L2652" s="16" t="s">
        <v>7440</v>
      </c>
      <c r="M2652" s="16" t="s">
        <v>7441</v>
      </c>
      <c r="N2652" s="16" t="s">
        <v>12177</v>
      </c>
      <c r="O2652" s="16" t="s">
        <v>12177</v>
      </c>
      <c r="P2652" s="16" t="s">
        <v>410</v>
      </c>
      <c r="Q2652" s="16" t="s">
        <v>12178</v>
      </c>
      <c r="R2652" s="16"/>
      <c r="S2652" s="18" t="n">
        <v>39046</v>
      </c>
      <c r="T2652" s="16" t="s">
        <v>298</v>
      </c>
      <c r="U2652" s="16" t="s">
        <v>614</v>
      </c>
      <c r="V2652" s="16" t="s">
        <v>333</v>
      </c>
      <c r="W2652" s="16" t="s">
        <v>111</v>
      </c>
      <c r="X2652" s="16" t="s">
        <v>49</v>
      </c>
      <c r="Y2652" s="140"/>
    </row>
    <row r="2653" customFormat="false" ht="12.8" hidden="true" customHeight="false" outlineLevel="0" collapsed="false">
      <c r="A2653" s="16" t="n">
        <v>1576</v>
      </c>
      <c r="B2653" s="16"/>
      <c r="C2653" s="16"/>
      <c r="D2653" s="16" t="s">
        <v>12179</v>
      </c>
      <c r="E2653" s="16" t="s">
        <v>11175</v>
      </c>
      <c r="F2653" s="16" t="s">
        <v>11185</v>
      </c>
      <c r="G2653" s="16" t="n">
        <v>33</v>
      </c>
      <c r="H2653" s="29" t="s">
        <v>12180</v>
      </c>
      <c r="I2653" s="18" t="n">
        <v>41298</v>
      </c>
      <c r="J2653" s="16"/>
      <c r="K2653" s="19" t="n">
        <v>44292</v>
      </c>
      <c r="L2653" s="16" t="s">
        <v>12181</v>
      </c>
      <c r="M2653" s="16" t="s">
        <v>12182</v>
      </c>
      <c r="N2653" s="16" t="s">
        <v>12183</v>
      </c>
      <c r="O2653" s="16"/>
      <c r="P2653" s="16" t="s">
        <v>410</v>
      </c>
      <c r="Q2653" s="16" t="s">
        <v>154</v>
      </c>
      <c r="R2653" s="16" t="n">
        <v>480000</v>
      </c>
      <c r="S2653" s="18" t="n">
        <v>38708</v>
      </c>
      <c r="T2653" s="16" t="s">
        <v>164</v>
      </c>
      <c r="U2653" s="16" t="s">
        <v>614</v>
      </c>
      <c r="V2653" s="16" t="s">
        <v>37</v>
      </c>
      <c r="W2653" s="16" t="s">
        <v>111</v>
      </c>
      <c r="X2653" s="16" t="s">
        <v>49</v>
      </c>
      <c r="Y2653" s="140" t="s">
        <v>12184</v>
      </c>
    </row>
    <row r="2654" customFormat="false" ht="12.8" hidden="true" customHeight="false" outlineLevel="0" collapsed="false">
      <c r="A2654" s="16" t="n">
        <v>593</v>
      </c>
      <c r="B2654" s="16"/>
      <c r="C2654" s="16"/>
      <c r="D2654" s="16" t="s">
        <v>12185</v>
      </c>
      <c r="E2654" s="16" t="s">
        <v>11175</v>
      </c>
      <c r="F2654" s="16" t="s">
        <v>910</v>
      </c>
      <c r="G2654" s="16" t="n">
        <v>52</v>
      </c>
      <c r="H2654" s="29" t="s">
        <v>12186</v>
      </c>
      <c r="I2654" s="18" t="n">
        <v>40630</v>
      </c>
      <c r="J2654" s="16"/>
      <c r="K2654" s="19" t="n">
        <v>44293</v>
      </c>
      <c r="L2654" s="16" t="s">
        <v>12187</v>
      </c>
      <c r="M2654" s="16" t="s">
        <v>12188</v>
      </c>
      <c r="N2654" s="16" t="s">
        <v>1538</v>
      </c>
      <c r="O2654" s="16"/>
      <c r="P2654" s="16" t="s">
        <v>148</v>
      </c>
      <c r="Q2654" s="16" t="s">
        <v>154</v>
      </c>
      <c r="R2654" s="16" t="n">
        <v>0</v>
      </c>
      <c r="S2654" s="18" t="n">
        <v>39165</v>
      </c>
      <c r="T2654" s="16" t="s">
        <v>164</v>
      </c>
      <c r="U2654" s="16" t="s">
        <v>600</v>
      </c>
      <c r="V2654" s="16" t="s">
        <v>37</v>
      </c>
      <c r="W2654" s="16" t="s">
        <v>111</v>
      </c>
      <c r="X2654" s="16" t="s">
        <v>49</v>
      </c>
      <c r="Y2654" s="140"/>
    </row>
    <row r="2655" customFormat="false" ht="12.8" hidden="true" customHeight="false" outlineLevel="0" collapsed="false">
      <c r="A2655" s="16" t="n">
        <v>3474</v>
      </c>
      <c r="B2655" s="16"/>
      <c r="C2655" s="16"/>
      <c r="D2655" s="16" t="s">
        <v>12189</v>
      </c>
      <c r="E2655" s="16" t="s">
        <v>11175</v>
      </c>
      <c r="F2655" s="16" t="s">
        <v>27</v>
      </c>
      <c r="G2655" s="16" t="n">
        <v>47</v>
      </c>
      <c r="H2655" s="29" t="s">
        <v>12190</v>
      </c>
      <c r="I2655" s="18" t="n">
        <v>42762</v>
      </c>
      <c r="J2655" s="16"/>
      <c r="K2655" s="19" t="n">
        <v>44292</v>
      </c>
      <c r="L2655" s="16" t="s">
        <v>12191</v>
      </c>
      <c r="M2655" s="16" t="s">
        <v>12192</v>
      </c>
      <c r="N2655" s="16" t="s">
        <v>12193</v>
      </c>
      <c r="O2655" s="16" t="s">
        <v>12194</v>
      </c>
      <c r="P2655" s="16" t="s">
        <v>148</v>
      </c>
      <c r="Q2655" s="16" t="s">
        <v>154</v>
      </c>
      <c r="R2655" s="22" t="n">
        <v>125000</v>
      </c>
      <c r="S2655" s="19" t="n">
        <v>39613</v>
      </c>
      <c r="T2655" s="16"/>
      <c r="U2655" s="16" t="s">
        <v>614</v>
      </c>
      <c r="V2655" s="16" t="s">
        <v>37</v>
      </c>
      <c r="W2655" s="16" t="s">
        <v>111</v>
      </c>
      <c r="X2655" s="16" t="s">
        <v>49</v>
      </c>
      <c r="Y2655" s="140" t="n">
        <v>205115755091</v>
      </c>
    </row>
    <row r="2656" customFormat="false" ht="12.8" hidden="true" customHeight="false" outlineLevel="0" collapsed="false">
      <c r="A2656" s="16" t="n">
        <v>4204</v>
      </c>
      <c r="B2656" s="16"/>
      <c r="C2656" s="16"/>
      <c r="D2656" s="16" t="s">
        <v>12195</v>
      </c>
      <c r="E2656" s="16" t="s">
        <v>11175</v>
      </c>
      <c r="F2656" s="16" t="s">
        <v>11185</v>
      </c>
      <c r="G2656" s="16" t="n">
        <v>34</v>
      </c>
      <c r="H2656" s="29" t="s">
        <v>12196</v>
      </c>
      <c r="I2656" s="18" t="n">
        <v>43151</v>
      </c>
      <c r="J2656" s="16" t="s">
        <v>8101</v>
      </c>
      <c r="K2656" s="19" t="n">
        <v>44292</v>
      </c>
      <c r="L2656" s="16" t="s">
        <v>12197</v>
      </c>
      <c r="M2656" s="16" t="s">
        <v>12198</v>
      </c>
      <c r="N2656" s="16" t="s">
        <v>12199</v>
      </c>
      <c r="O2656" s="16"/>
      <c r="P2656" s="16" t="s">
        <v>148</v>
      </c>
      <c r="Q2656" s="16" t="s">
        <v>154</v>
      </c>
      <c r="R2656" s="16" t="n">
        <v>100000</v>
      </c>
      <c r="S2656" s="18" t="n">
        <v>38958</v>
      </c>
      <c r="T2656" s="16" t="n">
        <v>0</v>
      </c>
      <c r="U2656" s="16" t="s">
        <v>600</v>
      </c>
      <c r="V2656" s="16" t="s">
        <v>333</v>
      </c>
      <c r="W2656" s="16" t="s">
        <v>111</v>
      </c>
      <c r="X2656" s="16" t="s">
        <v>49</v>
      </c>
      <c r="Y2656" s="140" t="n">
        <v>0</v>
      </c>
    </row>
    <row r="2657" customFormat="false" ht="12.8" hidden="true" customHeight="false" outlineLevel="0" collapsed="false">
      <c r="A2657" s="16" t="n">
        <v>2468</v>
      </c>
      <c r="B2657" s="16"/>
      <c r="C2657" s="16"/>
      <c r="D2657" s="16" t="s">
        <v>12200</v>
      </c>
      <c r="E2657" s="16" t="s">
        <v>11175</v>
      </c>
      <c r="F2657" s="16" t="s">
        <v>500</v>
      </c>
      <c r="G2657" s="16" t="n">
        <v>38</v>
      </c>
      <c r="H2657" s="29" t="s">
        <v>12201</v>
      </c>
      <c r="I2657" s="18" t="n">
        <v>41732</v>
      </c>
      <c r="J2657" s="16" t="s">
        <v>1116</v>
      </c>
      <c r="K2657" s="19" t="n">
        <v>44293</v>
      </c>
      <c r="L2657" s="16" t="s">
        <v>12202</v>
      </c>
      <c r="M2657" s="16" t="s">
        <v>12203</v>
      </c>
      <c r="N2657" s="16" t="s">
        <v>12204</v>
      </c>
      <c r="O2657" s="16"/>
      <c r="P2657" s="16" t="s">
        <v>148</v>
      </c>
      <c r="Q2657" s="16" t="s">
        <v>154</v>
      </c>
      <c r="R2657" s="16" t="n">
        <v>400000</v>
      </c>
      <c r="S2657" s="18" t="n">
        <v>38690</v>
      </c>
      <c r="T2657" s="16" t="s">
        <v>177</v>
      </c>
      <c r="U2657" s="16" t="s">
        <v>614</v>
      </c>
      <c r="V2657" s="16" t="s">
        <v>37</v>
      </c>
      <c r="W2657" s="16" t="s">
        <v>111</v>
      </c>
      <c r="X2657" s="16" t="s">
        <v>49</v>
      </c>
      <c r="Y2657" s="140" t="n">
        <v>559001861914</v>
      </c>
    </row>
    <row r="2658" customFormat="false" ht="12.8" hidden="true" customHeight="false" outlineLevel="0" collapsed="false">
      <c r="A2658" s="16" t="n">
        <v>2951</v>
      </c>
      <c r="B2658" s="16"/>
      <c r="C2658" s="16"/>
      <c r="D2658" s="16" t="s">
        <v>12205</v>
      </c>
      <c r="E2658" s="16" t="s">
        <v>11175</v>
      </c>
      <c r="F2658" s="16" t="s">
        <v>27</v>
      </c>
      <c r="G2658" s="16" t="n">
        <v>48</v>
      </c>
      <c r="H2658" s="29" t="s">
        <v>8648</v>
      </c>
      <c r="I2658" s="18" t="n">
        <v>42100</v>
      </c>
      <c r="J2658" s="16"/>
      <c r="K2658" s="19" t="n">
        <v>44292</v>
      </c>
      <c r="L2658" s="16" t="s">
        <v>8649</v>
      </c>
      <c r="M2658" s="16" t="s">
        <v>12206</v>
      </c>
      <c r="N2658" s="16" t="s">
        <v>12207</v>
      </c>
      <c r="O2658" s="16" t="s">
        <v>12208</v>
      </c>
      <c r="P2658" s="16" t="s">
        <v>148</v>
      </c>
      <c r="Q2658" s="16" t="s">
        <v>154</v>
      </c>
      <c r="R2658" s="16" t="n">
        <v>500000</v>
      </c>
      <c r="S2658" s="19" t="n">
        <v>38969</v>
      </c>
      <c r="T2658" s="16" t="s">
        <v>164</v>
      </c>
      <c r="U2658" s="16" t="s">
        <v>600</v>
      </c>
      <c r="V2658" s="16" t="s">
        <v>3917</v>
      </c>
      <c r="W2658" s="16" t="s">
        <v>111</v>
      </c>
      <c r="X2658" s="16" t="s">
        <v>49</v>
      </c>
      <c r="Y2658" s="140" t="n">
        <v>0</v>
      </c>
    </row>
    <row r="2659" customFormat="false" ht="12.8" hidden="true" customHeight="false" outlineLevel="0" collapsed="false">
      <c r="A2659" s="16" t="n">
        <v>2021</v>
      </c>
      <c r="B2659" s="16"/>
      <c r="C2659" s="16"/>
      <c r="D2659" s="16" t="s">
        <v>12209</v>
      </c>
      <c r="E2659" s="16" t="s">
        <v>11175</v>
      </c>
      <c r="F2659" s="16" t="s">
        <v>910</v>
      </c>
      <c r="G2659" s="16" t="n">
        <v>39</v>
      </c>
      <c r="H2659" s="29" t="s">
        <v>12210</v>
      </c>
      <c r="I2659" s="18" t="n">
        <v>41634</v>
      </c>
      <c r="J2659" s="16"/>
      <c r="K2659" s="19" t="n">
        <v>44294</v>
      </c>
      <c r="L2659" s="16" t="s">
        <v>12211</v>
      </c>
      <c r="M2659" s="16" t="s">
        <v>12212</v>
      </c>
      <c r="N2659" s="16" t="s">
        <v>12213</v>
      </c>
      <c r="O2659" s="16" t="s">
        <v>12213</v>
      </c>
      <c r="P2659" s="16" t="s">
        <v>148</v>
      </c>
      <c r="Q2659" s="16" t="s">
        <v>154</v>
      </c>
      <c r="R2659" s="16" t="n">
        <v>800000</v>
      </c>
      <c r="S2659" s="18" t="n">
        <v>39124</v>
      </c>
      <c r="T2659" s="16" t="s">
        <v>164</v>
      </c>
      <c r="U2659" s="16" t="s">
        <v>600</v>
      </c>
      <c r="V2659" s="16" t="s">
        <v>37</v>
      </c>
      <c r="W2659" s="16" t="s">
        <v>111</v>
      </c>
      <c r="X2659" s="16" t="s">
        <v>49</v>
      </c>
      <c r="Y2659" s="140"/>
    </row>
    <row r="2660" customFormat="false" ht="12.8" hidden="true" customHeight="false" outlineLevel="0" collapsed="false">
      <c r="A2660" s="16" t="n">
        <v>912</v>
      </c>
      <c r="B2660" s="16"/>
      <c r="C2660" s="16"/>
      <c r="D2660" s="16" t="s">
        <v>12214</v>
      </c>
      <c r="E2660" s="16" t="s">
        <v>11175</v>
      </c>
      <c r="F2660" s="16" t="s">
        <v>910</v>
      </c>
      <c r="G2660" s="16" t="n">
        <v>40</v>
      </c>
      <c r="H2660" s="29" t="s">
        <v>12215</v>
      </c>
      <c r="I2660" s="18" t="n">
        <v>40912</v>
      </c>
      <c r="J2660" s="16"/>
      <c r="K2660" s="19" t="n">
        <v>44293</v>
      </c>
      <c r="L2660" s="16" t="s">
        <v>12216</v>
      </c>
      <c r="M2660" s="16" t="s">
        <v>12217</v>
      </c>
      <c r="N2660" s="16" t="s">
        <v>5450</v>
      </c>
      <c r="O2660" s="16" t="s">
        <v>5450</v>
      </c>
      <c r="P2660" s="16" t="s">
        <v>148</v>
      </c>
      <c r="Q2660" s="16" t="s">
        <v>154</v>
      </c>
      <c r="R2660" s="16" t="n">
        <v>300000</v>
      </c>
      <c r="S2660" s="18" t="n">
        <v>39310</v>
      </c>
      <c r="T2660" s="16" t="s">
        <v>164</v>
      </c>
      <c r="U2660" s="16" t="s">
        <v>600</v>
      </c>
      <c r="V2660" s="16" t="s">
        <v>56</v>
      </c>
      <c r="W2660" s="16" t="s">
        <v>111</v>
      </c>
      <c r="X2660" s="16" t="s">
        <v>49</v>
      </c>
      <c r="Y2660" s="140"/>
    </row>
    <row r="2661" customFormat="false" ht="12.8" hidden="true" customHeight="false" outlineLevel="0" collapsed="false">
      <c r="A2661" s="16" t="n">
        <v>663</v>
      </c>
      <c r="B2661" s="16"/>
      <c r="C2661" s="16"/>
      <c r="D2661" s="16" t="s">
        <v>12218</v>
      </c>
      <c r="E2661" s="16" t="s">
        <v>11175</v>
      </c>
      <c r="F2661" s="16" t="s">
        <v>910</v>
      </c>
      <c r="G2661" s="16" t="n">
        <v>41</v>
      </c>
      <c r="H2661" s="29" t="s">
        <v>12219</v>
      </c>
      <c r="I2661" s="18" t="n">
        <v>40632</v>
      </c>
      <c r="J2661" s="16"/>
      <c r="K2661" s="19" t="n">
        <v>44293</v>
      </c>
      <c r="L2661" s="16" t="s">
        <v>12220</v>
      </c>
      <c r="M2661" s="16" t="s">
        <v>12221</v>
      </c>
      <c r="N2661" s="16" t="s">
        <v>12222</v>
      </c>
      <c r="O2661" s="16"/>
      <c r="P2661" s="16" t="s">
        <v>161</v>
      </c>
      <c r="Q2661" s="16" t="s">
        <v>154</v>
      </c>
      <c r="R2661" s="16" t="n">
        <v>240000</v>
      </c>
      <c r="S2661" s="18" t="n">
        <v>39070</v>
      </c>
      <c r="T2661" s="16"/>
      <c r="U2661" s="16" t="s">
        <v>614</v>
      </c>
      <c r="V2661" s="16" t="s">
        <v>37</v>
      </c>
      <c r="W2661" s="16" t="s">
        <v>111</v>
      </c>
      <c r="X2661" s="16" t="s">
        <v>49</v>
      </c>
      <c r="Y2661" s="140"/>
    </row>
    <row r="2662" customFormat="false" ht="12.8" hidden="true" customHeight="false" outlineLevel="0" collapsed="false">
      <c r="A2662" s="16" t="n">
        <v>4034</v>
      </c>
      <c r="B2662" s="16"/>
      <c r="C2662" s="16"/>
      <c r="D2662" s="21" t="s">
        <v>12223</v>
      </c>
      <c r="E2662" s="21" t="s">
        <v>11175</v>
      </c>
      <c r="F2662" s="21"/>
      <c r="G2662" s="16"/>
      <c r="H2662" s="29" t="s">
        <v>12224</v>
      </c>
      <c r="I2662" s="18" t="n">
        <v>43110</v>
      </c>
      <c r="J2662" s="16" t="s">
        <v>8101</v>
      </c>
      <c r="K2662" s="19"/>
      <c r="L2662" s="16" t="s">
        <v>12225</v>
      </c>
      <c r="M2662" s="16" t="s">
        <v>12226</v>
      </c>
      <c r="N2662" s="16" t="s">
        <v>3260</v>
      </c>
      <c r="O2662" s="16"/>
      <c r="P2662" s="16" t="s">
        <v>148</v>
      </c>
      <c r="Q2662" s="16" t="s">
        <v>154</v>
      </c>
      <c r="R2662" s="16" t="n">
        <v>50000</v>
      </c>
      <c r="S2662" s="18" t="n">
        <v>38492</v>
      </c>
      <c r="T2662" s="16" t="s">
        <v>613</v>
      </c>
      <c r="U2662" s="16" t="s">
        <v>600</v>
      </c>
      <c r="V2662" s="16" t="s">
        <v>333</v>
      </c>
      <c r="W2662" s="16" t="s">
        <v>111</v>
      </c>
      <c r="X2662" s="16" t="s">
        <v>49</v>
      </c>
      <c r="Y2662" s="140" t="s">
        <v>12227</v>
      </c>
    </row>
    <row r="2663" customFormat="false" ht="12.8" hidden="true" customHeight="false" outlineLevel="0" collapsed="false">
      <c r="A2663" s="16" t="n">
        <v>2919</v>
      </c>
      <c r="B2663" s="16"/>
      <c r="C2663" s="16"/>
      <c r="D2663" s="16" t="s">
        <v>12228</v>
      </c>
      <c r="E2663" s="16" t="s">
        <v>11175</v>
      </c>
      <c r="F2663" s="16" t="s">
        <v>11185</v>
      </c>
      <c r="G2663" s="16" t="n">
        <v>35</v>
      </c>
      <c r="H2663" s="29" t="n">
        <v>9856271157</v>
      </c>
      <c r="I2663" s="18" t="n">
        <v>42083</v>
      </c>
      <c r="J2663" s="16"/>
      <c r="K2663" s="19" t="n">
        <v>44292</v>
      </c>
      <c r="L2663" s="16" t="s">
        <v>12229</v>
      </c>
      <c r="M2663" s="16" t="s">
        <v>5453</v>
      </c>
      <c r="N2663" s="16" t="s">
        <v>12230</v>
      </c>
      <c r="O2663" s="16"/>
      <c r="P2663" s="16" t="s">
        <v>148</v>
      </c>
      <c r="Q2663" s="16" t="s">
        <v>154</v>
      </c>
      <c r="R2663" s="16" t="n">
        <v>100000</v>
      </c>
      <c r="S2663" s="18" t="n">
        <v>39143</v>
      </c>
      <c r="T2663" s="16" t="s">
        <v>164</v>
      </c>
      <c r="U2663" s="16" t="s">
        <v>614</v>
      </c>
      <c r="V2663" s="16" t="s">
        <v>37</v>
      </c>
      <c r="W2663" s="16" t="s">
        <v>111</v>
      </c>
      <c r="X2663" s="16" t="s">
        <v>49</v>
      </c>
      <c r="Y2663" s="140" t="s">
        <v>1166</v>
      </c>
    </row>
    <row r="2664" customFormat="false" ht="12.8" hidden="true" customHeight="false" outlineLevel="0" collapsed="false">
      <c r="A2664" s="16" t="n">
        <v>4068</v>
      </c>
      <c r="B2664" s="16"/>
      <c r="C2664" s="16"/>
      <c r="D2664" s="16" t="s">
        <v>12231</v>
      </c>
      <c r="E2664" s="16" t="s">
        <v>11175</v>
      </c>
      <c r="F2664" s="16" t="s">
        <v>910</v>
      </c>
      <c r="G2664" s="16" t="n">
        <v>42</v>
      </c>
      <c r="H2664" s="29" t="s">
        <v>12232</v>
      </c>
      <c r="I2664" s="18" t="n">
        <v>43118</v>
      </c>
      <c r="J2664" s="16" t="s">
        <v>8101</v>
      </c>
      <c r="K2664" s="19" t="n">
        <v>44293</v>
      </c>
      <c r="L2664" s="16" t="s">
        <v>12233</v>
      </c>
      <c r="M2664" s="16" t="s">
        <v>12234</v>
      </c>
      <c r="N2664" s="16" t="s">
        <v>12235</v>
      </c>
      <c r="O2664" s="16" t="s">
        <v>12235</v>
      </c>
      <c r="P2664" s="16" t="s">
        <v>410</v>
      </c>
      <c r="Q2664" s="16" t="s">
        <v>1582</v>
      </c>
      <c r="R2664" s="16" t="n">
        <v>1000000</v>
      </c>
      <c r="S2664" s="18" t="n">
        <v>39123</v>
      </c>
      <c r="T2664" s="16"/>
      <c r="U2664" s="16" t="s">
        <v>614</v>
      </c>
      <c r="V2664" s="16" t="s">
        <v>333</v>
      </c>
      <c r="W2664" s="16" t="s">
        <v>111</v>
      </c>
      <c r="X2664" s="16" t="s">
        <v>49</v>
      </c>
      <c r="Y2664" s="140" t="n">
        <v>292673486819</v>
      </c>
    </row>
    <row r="2665" customFormat="false" ht="12.8" hidden="true" customHeight="false" outlineLevel="0" collapsed="false">
      <c r="A2665" s="16" t="n">
        <v>4851</v>
      </c>
      <c r="B2665" s="16"/>
      <c r="C2665" s="16"/>
      <c r="D2665" s="16" t="s">
        <v>12236</v>
      </c>
      <c r="E2665" s="16" t="s">
        <v>11175</v>
      </c>
      <c r="F2665" s="16" t="s">
        <v>11185</v>
      </c>
      <c r="G2665" s="16" t="n">
        <v>36</v>
      </c>
      <c r="H2665" s="29" t="s">
        <v>12237</v>
      </c>
      <c r="I2665" s="18" t="n">
        <v>43510</v>
      </c>
      <c r="J2665" s="16" t="s">
        <v>9091</v>
      </c>
      <c r="K2665" s="19" t="n">
        <v>44294</v>
      </c>
      <c r="L2665" s="16" t="s">
        <v>12238</v>
      </c>
      <c r="M2665" s="16" t="s">
        <v>12239</v>
      </c>
      <c r="N2665" s="16" t="s">
        <v>12240</v>
      </c>
      <c r="O2665" s="16"/>
      <c r="P2665" s="16" t="s">
        <v>410</v>
      </c>
      <c r="Q2665" s="16" t="s">
        <v>154</v>
      </c>
      <c r="R2665" s="16" t="n">
        <v>200000</v>
      </c>
      <c r="S2665" s="18" t="n">
        <v>39523</v>
      </c>
      <c r="T2665" s="16" t="s">
        <v>177</v>
      </c>
      <c r="U2665" s="16" t="s">
        <v>600</v>
      </c>
      <c r="V2665" s="16" t="s">
        <v>171</v>
      </c>
      <c r="W2665" s="16" t="s">
        <v>111</v>
      </c>
      <c r="X2665" s="16" t="s">
        <v>49</v>
      </c>
      <c r="Y2665" s="140" t="n">
        <v>0</v>
      </c>
    </row>
    <row r="2666" customFormat="false" ht="12.8" hidden="true" customHeight="false" outlineLevel="0" collapsed="false">
      <c r="A2666" s="16" t="n">
        <v>3179</v>
      </c>
      <c r="B2666" s="16"/>
      <c r="C2666" s="16"/>
      <c r="D2666" s="16" t="s">
        <v>12241</v>
      </c>
      <c r="E2666" s="16" t="s">
        <v>11175</v>
      </c>
      <c r="F2666" s="16" t="s">
        <v>910</v>
      </c>
      <c r="G2666" s="16" t="n">
        <v>43</v>
      </c>
      <c r="H2666" s="29" t="s">
        <v>12242</v>
      </c>
      <c r="I2666" s="18" t="n">
        <v>42459</v>
      </c>
      <c r="J2666" s="16"/>
      <c r="K2666" s="19" t="n">
        <v>44293</v>
      </c>
      <c r="L2666" s="16" t="s">
        <v>12243</v>
      </c>
      <c r="M2666" s="16" t="s">
        <v>12244</v>
      </c>
      <c r="N2666" s="16" t="s">
        <v>8015</v>
      </c>
      <c r="O2666" s="16" t="s">
        <v>8015</v>
      </c>
      <c r="P2666" s="16" t="s">
        <v>148</v>
      </c>
      <c r="Q2666" s="16" t="s">
        <v>154</v>
      </c>
      <c r="R2666" s="16" t="s">
        <v>1166</v>
      </c>
      <c r="S2666" s="18" t="n">
        <v>39069</v>
      </c>
      <c r="T2666" s="16" t="s">
        <v>164</v>
      </c>
      <c r="U2666" s="16" t="s">
        <v>600</v>
      </c>
      <c r="V2666" s="16" t="s">
        <v>333</v>
      </c>
      <c r="W2666" s="16" t="s">
        <v>111</v>
      </c>
      <c r="X2666" s="16" t="s">
        <v>215</v>
      </c>
      <c r="Y2666" s="140" t="n">
        <v>624332359420</v>
      </c>
    </row>
    <row r="2667" customFormat="false" ht="12.8" hidden="true" customHeight="false" outlineLevel="0" collapsed="false">
      <c r="A2667" s="16" t="n">
        <v>2816</v>
      </c>
      <c r="B2667" s="16"/>
      <c r="C2667" s="16"/>
      <c r="D2667" s="16" t="s">
        <v>12245</v>
      </c>
      <c r="E2667" s="16" t="s">
        <v>11175</v>
      </c>
      <c r="F2667" s="16" t="s">
        <v>910</v>
      </c>
      <c r="G2667" s="16" t="n">
        <v>44</v>
      </c>
      <c r="H2667" s="29" t="s">
        <v>12246</v>
      </c>
      <c r="I2667" s="18" t="n">
        <v>42046</v>
      </c>
      <c r="J2667" s="16"/>
      <c r="K2667" s="19" t="n">
        <v>44293</v>
      </c>
      <c r="L2667" s="16" t="s">
        <v>12247</v>
      </c>
      <c r="M2667" s="16" t="s">
        <v>12248</v>
      </c>
      <c r="N2667" s="16" t="s">
        <v>12249</v>
      </c>
      <c r="O2667" s="16" t="s">
        <v>12250</v>
      </c>
      <c r="P2667" s="16" t="s">
        <v>161</v>
      </c>
      <c r="Q2667" s="16" t="s">
        <v>154</v>
      </c>
      <c r="R2667" s="16" t="n">
        <v>200000</v>
      </c>
      <c r="S2667" s="18" t="n">
        <v>39124</v>
      </c>
      <c r="T2667" s="16" t="s">
        <v>177</v>
      </c>
      <c r="U2667" s="16" t="s">
        <v>600</v>
      </c>
      <c r="V2667" s="16" t="s">
        <v>37</v>
      </c>
      <c r="W2667" s="16" t="s">
        <v>111</v>
      </c>
      <c r="X2667" s="16" t="s">
        <v>49</v>
      </c>
      <c r="Y2667" s="140" t="n">
        <v>529206521541</v>
      </c>
    </row>
    <row r="2668" customFormat="false" ht="12.8" hidden="true" customHeight="false" outlineLevel="0" collapsed="false">
      <c r="A2668" s="16" t="n">
        <v>4671</v>
      </c>
      <c r="B2668" s="16"/>
      <c r="C2668" s="16"/>
      <c r="D2668" s="16" t="s">
        <v>12251</v>
      </c>
      <c r="E2668" s="16" t="s">
        <v>11175</v>
      </c>
      <c r="F2668" s="16" t="s">
        <v>500</v>
      </c>
      <c r="G2668" s="16" t="n">
        <v>33</v>
      </c>
      <c r="H2668" s="29" t="s">
        <v>12252</v>
      </c>
      <c r="I2668" s="18" t="n">
        <v>43472</v>
      </c>
      <c r="J2668" s="16" t="s">
        <v>9091</v>
      </c>
      <c r="K2668" s="19" t="n">
        <v>44293</v>
      </c>
      <c r="L2668" s="16" t="s">
        <v>12253</v>
      </c>
      <c r="M2668" s="16" t="s">
        <v>12254</v>
      </c>
      <c r="N2668" s="16" t="s">
        <v>12255</v>
      </c>
      <c r="O2668" s="16" t="s">
        <v>12256</v>
      </c>
      <c r="P2668" s="16" t="s">
        <v>148</v>
      </c>
      <c r="Q2668" s="16" t="s">
        <v>154</v>
      </c>
      <c r="R2668" s="16" t="n">
        <v>10000</v>
      </c>
      <c r="S2668" s="18" t="n">
        <v>39156</v>
      </c>
      <c r="T2668" s="16" t="s">
        <v>298</v>
      </c>
      <c r="U2668" s="16" t="s">
        <v>600</v>
      </c>
      <c r="V2668" s="16" t="s">
        <v>333</v>
      </c>
      <c r="W2668" s="16" t="s">
        <v>111</v>
      </c>
      <c r="X2668" s="16" t="s">
        <v>215</v>
      </c>
      <c r="Y2668" s="140" t="n">
        <v>491771277510</v>
      </c>
    </row>
    <row r="2669" customFormat="false" ht="12.8" hidden="true" customHeight="false" outlineLevel="0" collapsed="false">
      <c r="A2669" s="16" t="n">
        <v>2603</v>
      </c>
      <c r="B2669" s="16"/>
      <c r="C2669" s="16"/>
      <c r="D2669" s="16" t="s">
        <v>12257</v>
      </c>
      <c r="E2669" s="16" t="s">
        <v>11175</v>
      </c>
      <c r="F2669" s="16" t="s">
        <v>11185</v>
      </c>
      <c r="G2669" s="16" t="n">
        <v>37</v>
      </c>
      <c r="H2669" s="29" t="s">
        <v>12258</v>
      </c>
      <c r="I2669" s="18" t="n">
        <v>42002</v>
      </c>
      <c r="J2669" s="16"/>
      <c r="K2669" s="19" t="n">
        <v>44292</v>
      </c>
      <c r="L2669" s="16" t="s">
        <v>12259</v>
      </c>
      <c r="M2669" s="16" t="s">
        <v>12260</v>
      </c>
      <c r="N2669" s="16" t="s">
        <v>1390</v>
      </c>
      <c r="O2669" s="16"/>
      <c r="P2669" s="16" t="s">
        <v>148</v>
      </c>
      <c r="Q2669" s="16" t="s">
        <v>154</v>
      </c>
      <c r="R2669" s="16" t="n">
        <v>700000</v>
      </c>
      <c r="S2669" s="18" t="n">
        <v>38786</v>
      </c>
      <c r="T2669" s="16" t="s">
        <v>164</v>
      </c>
      <c r="U2669" s="16" t="s">
        <v>600</v>
      </c>
      <c r="V2669" s="16" t="s">
        <v>364</v>
      </c>
      <c r="W2669" s="16" t="s">
        <v>111</v>
      </c>
      <c r="X2669" s="16" t="s">
        <v>49</v>
      </c>
      <c r="Y2669" s="140" t="s">
        <v>12261</v>
      </c>
    </row>
    <row r="2670" customFormat="false" ht="12.8" hidden="true" customHeight="false" outlineLevel="0" collapsed="false">
      <c r="A2670" s="16" t="n">
        <v>4856</v>
      </c>
      <c r="B2670" s="16"/>
      <c r="C2670" s="16"/>
      <c r="D2670" s="16" t="s">
        <v>12262</v>
      </c>
      <c r="E2670" s="16" t="s">
        <v>11175</v>
      </c>
      <c r="F2670" s="16" t="s">
        <v>27</v>
      </c>
      <c r="G2670" s="16" t="n">
        <v>49</v>
      </c>
      <c r="H2670" s="29" t="s">
        <v>12263</v>
      </c>
      <c r="I2670" s="18" t="n">
        <v>43512</v>
      </c>
      <c r="J2670" s="16" t="s">
        <v>9091</v>
      </c>
      <c r="K2670" s="19" t="n">
        <v>44293</v>
      </c>
      <c r="L2670" s="16" t="s">
        <v>12012</v>
      </c>
      <c r="M2670" s="16" t="s">
        <v>12013</v>
      </c>
      <c r="N2670" s="16" t="s">
        <v>5532</v>
      </c>
      <c r="O2670" s="16" t="s">
        <v>12014</v>
      </c>
      <c r="P2670" s="16" t="s">
        <v>148</v>
      </c>
      <c r="Q2670" s="16" t="s">
        <v>154</v>
      </c>
      <c r="R2670" s="16" t="n">
        <v>100000</v>
      </c>
      <c r="S2670" s="19" t="n">
        <v>38482</v>
      </c>
      <c r="T2670" s="16" t="s">
        <v>177</v>
      </c>
      <c r="U2670" s="16" t="s">
        <v>614</v>
      </c>
      <c r="V2670" s="16" t="s">
        <v>333</v>
      </c>
      <c r="W2670" s="16" t="s">
        <v>111</v>
      </c>
      <c r="X2670" s="16" t="s">
        <v>49</v>
      </c>
      <c r="Y2670" s="140" t="n">
        <v>570602925469</v>
      </c>
    </row>
    <row r="2671" customFormat="false" ht="12.8" hidden="true" customHeight="false" outlineLevel="0" collapsed="false">
      <c r="A2671" s="16" t="n">
        <v>3687</v>
      </c>
      <c r="B2671" s="16"/>
      <c r="C2671" s="16"/>
      <c r="D2671" s="16" t="s">
        <v>6297</v>
      </c>
      <c r="E2671" s="16" t="s">
        <v>11175</v>
      </c>
      <c r="F2671" s="16" t="s">
        <v>11185</v>
      </c>
      <c r="G2671" s="16" t="n">
        <v>54</v>
      </c>
      <c r="H2671" s="29" t="s">
        <v>12264</v>
      </c>
      <c r="I2671" s="18" t="n">
        <v>42825</v>
      </c>
      <c r="J2671" s="16"/>
      <c r="K2671" s="27" t="n">
        <v>44336</v>
      </c>
      <c r="L2671" s="16" t="s">
        <v>6299</v>
      </c>
      <c r="M2671" s="16" t="s">
        <v>12265</v>
      </c>
      <c r="N2671" s="16" t="s">
        <v>12266</v>
      </c>
      <c r="O2671" s="16"/>
      <c r="P2671" s="16" t="s">
        <v>148</v>
      </c>
      <c r="Q2671" s="16" t="s">
        <v>154</v>
      </c>
      <c r="R2671" s="16" t="n">
        <v>200000</v>
      </c>
      <c r="S2671" s="18" t="n">
        <v>39199</v>
      </c>
      <c r="T2671" s="16" t="s">
        <v>177</v>
      </c>
      <c r="U2671" s="16" t="s">
        <v>614</v>
      </c>
      <c r="V2671" s="16" t="s">
        <v>333</v>
      </c>
      <c r="W2671" s="16" t="s">
        <v>111</v>
      </c>
      <c r="X2671" s="16" t="s">
        <v>49</v>
      </c>
      <c r="Y2671" s="140" t="n">
        <v>0</v>
      </c>
    </row>
    <row r="2672" customFormat="false" ht="12.8" hidden="true" customHeight="false" outlineLevel="0" collapsed="false">
      <c r="A2672" s="16" t="n">
        <v>303</v>
      </c>
      <c r="B2672" s="16"/>
      <c r="C2672" s="16"/>
      <c r="D2672" s="16" t="s">
        <v>12267</v>
      </c>
      <c r="E2672" s="16" t="s">
        <v>11175</v>
      </c>
      <c r="F2672" s="16" t="s">
        <v>11185</v>
      </c>
      <c r="G2672" s="16" t="n">
        <v>53</v>
      </c>
      <c r="H2672" s="29" t="s">
        <v>12268</v>
      </c>
      <c r="I2672" s="18" t="n">
        <v>40599</v>
      </c>
      <c r="J2672" s="16"/>
      <c r="K2672" s="27" t="n">
        <v>44334</v>
      </c>
      <c r="L2672" s="16" t="s">
        <v>12269</v>
      </c>
      <c r="M2672" s="16" t="s">
        <v>12270</v>
      </c>
      <c r="N2672" s="16" t="s">
        <v>605</v>
      </c>
      <c r="O2672" s="16"/>
      <c r="P2672" s="16" t="s">
        <v>148</v>
      </c>
      <c r="Q2672" s="16" t="s">
        <v>154</v>
      </c>
      <c r="R2672" s="16" t="n">
        <v>250000</v>
      </c>
      <c r="S2672" s="18" t="n">
        <v>39114</v>
      </c>
      <c r="T2672" s="16" t="s">
        <v>177</v>
      </c>
      <c r="U2672" s="16" t="s">
        <v>600</v>
      </c>
      <c r="V2672" s="16" t="s">
        <v>37</v>
      </c>
      <c r="W2672" s="16" t="s">
        <v>111</v>
      </c>
      <c r="X2672" s="16" t="s">
        <v>49</v>
      </c>
      <c r="Y2672" s="140" t="n">
        <v>478238047923</v>
      </c>
    </row>
    <row r="2673" customFormat="false" ht="12.8" hidden="true" customHeight="false" outlineLevel="0" collapsed="false">
      <c r="A2673" s="16" t="n">
        <v>1748</v>
      </c>
      <c r="B2673" s="16"/>
      <c r="C2673" s="16"/>
      <c r="D2673" s="16" t="s">
        <v>12271</v>
      </c>
      <c r="E2673" s="16" t="s">
        <v>11175</v>
      </c>
      <c r="F2673" s="16" t="s">
        <v>500</v>
      </c>
      <c r="G2673" s="16" t="n">
        <v>28</v>
      </c>
      <c r="H2673" s="29" t="s">
        <v>12272</v>
      </c>
      <c r="I2673" s="18" t="n">
        <v>41326</v>
      </c>
      <c r="J2673" s="16" t="s">
        <v>1443</v>
      </c>
      <c r="K2673" s="19" t="n">
        <v>44293</v>
      </c>
      <c r="L2673" s="16" t="s">
        <v>12273</v>
      </c>
      <c r="M2673" s="16" t="s">
        <v>12274</v>
      </c>
      <c r="N2673" s="16" t="s">
        <v>4461</v>
      </c>
      <c r="O2673" s="16" t="s">
        <v>4461</v>
      </c>
      <c r="P2673" s="16" t="s">
        <v>148</v>
      </c>
      <c r="Q2673" s="16" t="s">
        <v>154</v>
      </c>
      <c r="R2673" s="16" t="n">
        <v>200000</v>
      </c>
      <c r="S2673" s="18" t="n">
        <v>39116</v>
      </c>
      <c r="T2673" s="16" t="n">
        <v>0</v>
      </c>
      <c r="U2673" s="16" t="s">
        <v>614</v>
      </c>
      <c r="V2673" s="16" t="s">
        <v>37</v>
      </c>
      <c r="W2673" s="16" t="s">
        <v>111</v>
      </c>
      <c r="X2673" s="16" t="s">
        <v>49</v>
      </c>
      <c r="Y2673" s="140" t="n">
        <v>987817385901</v>
      </c>
    </row>
    <row r="2674" customFormat="false" ht="12.8" hidden="true" customHeight="false" outlineLevel="0" collapsed="false">
      <c r="A2674" s="16" t="n">
        <v>4394</v>
      </c>
      <c r="B2674" s="16"/>
      <c r="C2674" s="16"/>
      <c r="D2674" s="16" t="s">
        <v>12275</v>
      </c>
      <c r="E2674" s="16" t="s">
        <v>11175</v>
      </c>
      <c r="F2674" s="16" t="s">
        <v>910</v>
      </c>
      <c r="G2674" s="16" t="n">
        <v>45</v>
      </c>
      <c r="H2674" s="29" t="s">
        <v>12276</v>
      </c>
      <c r="I2674" s="18" t="n">
        <v>43194</v>
      </c>
      <c r="J2674" s="16" t="s">
        <v>8101</v>
      </c>
      <c r="K2674" s="19" t="n">
        <v>44293</v>
      </c>
      <c r="L2674" s="16" t="s">
        <v>12277</v>
      </c>
      <c r="M2674" s="16" t="s">
        <v>12278</v>
      </c>
      <c r="N2674" s="16" t="s">
        <v>3229</v>
      </c>
      <c r="O2674" s="16" t="s">
        <v>3229</v>
      </c>
      <c r="P2674" s="16" t="s">
        <v>148</v>
      </c>
      <c r="Q2674" s="16" t="s">
        <v>154</v>
      </c>
      <c r="R2674" s="16" t="n">
        <v>360000</v>
      </c>
      <c r="S2674" s="18" t="n">
        <v>39334</v>
      </c>
      <c r="T2674" s="16" t="n">
        <v>0</v>
      </c>
      <c r="U2674" s="16" t="s">
        <v>614</v>
      </c>
      <c r="V2674" s="16" t="s">
        <v>333</v>
      </c>
      <c r="W2674" s="16" t="s">
        <v>111</v>
      </c>
      <c r="X2674" s="16" t="s">
        <v>49</v>
      </c>
      <c r="Y2674" s="140" t="n">
        <v>525747850453</v>
      </c>
    </row>
    <row r="2675" customFormat="false" ht="12.8" hidden="true" customHeight="false" outlineLevel="0" collapsed="false">
      <c r="A2675" s="16" t="n">
        <v>5042</v>
      </c>
      <c r="B2675" s="16"/>
      <c r="C2675" s="16"/>
      <c r="D2675" s="16" t="s">
        <v>12279</v>
      </c>
      <c r="E2675" s="16" t="s">
        <v>11175</v>
      </c>
      <c r="F2675" s="16" t="s">
        <v>233</v>
      </c>
      <c r="G2675" s="16" t="n">
        <v>52</v>
      </c>
      <c r="H2675" s="29" t="s">
        <v>12280</v>
      </c>
      <c r="I2675" s="18" t="n">
        <v>43564</v>
      </c>
      <c r="J2675" s="16" t="s">
        <v>9091</v>
      </c>
      <c r="K2675" s="19" t="n">
        <v>44293</v>
      </c>
      <c r="L2675" s="16" t="s">
        <v>12281</v>
      </c>
      <c r="M2675" s="16" t="s">
        <v>12282</v>
      </c>
      <c r="N2675" s="16" t="s">
        <v>1685</v>
      </c>
      <c r="O2675" s="16"/>
      <c r="P2675" s="16" t="s">
        <v>46</v>
      </c>
      <c r="Q2675" s="16" t="s">
        <v>34</v>
      </c>
      <c r="R2675" s="16" t="n">
        <v>100000</v>
      </c>
      <c r="S2675" s="18" t="n">
        <v>38737</v>
      </c>
      <c r="T2675" s="16" t="s">
        <v>164</v>
      </c>
      <c r="U2675" s="16" t="s">
        <v>614</v>
      </c>
      <c r="V2675" s="16" t="s">
        <v>48</v>
      </c>
      <c r="W2675" s="16" t="s">
        <v>38</v>
      </c>
      <c r="X2675" s="16" t="s">
        <v>49</v>
      </c>
      <c r="Y2675" s="140" t="s">
        <v>735</v>
      </c>
    </row>
    <row r="2676" customFormat="false" ht="12.8" hidden="true" customHeight="false" outlineLevel="0" collapsed="false">
      <c r="A2676" s="16" t="n">
        <v>4365</v>
      </c>
      <c r="B2676" s="16"/>
      <c r="C2676" s="16"/>
      <c r="D2676" s="16" t="s">
        <v>12283</v>
      </c>
      <c r="E2676" s="16" t="s">
        <v>11175</v>
      </c>
      <c r="F2676" s="16" t="s">
        <v>233</v>
      </c>
      <c r="G2676" s="16" t="n">
        <v>53</v>
      </c>
      <c r="H2676" s="29" t="s">
        <v>12284</v>
      </c>
      <c r="I2676" s="18" t="n">
        <v>43190</v>
      </c>
      <c r="J2676" s="16" t="s">
        <v>8101</v>
      </c>
      <c r="K2676" s="19" t="n">
        <v>44293</v>
      </c>
      <c r="L2676" s="16" t="s">
        <v>12285</v>
      </c>
      <c r="M2676" s="16" t="s">
        <v>12286</v>
      </c>
      <c r="N2676" s="16" t="s">
        <v>9050</v>
      </c>
      <c r="O2676" s="16"/>
      <c r="P2676" s="16" t="s">
        <v>161</v>
      </c>
      <c r="Q2676" s="16" t="s">
        <v>154</v>
      </c>
      <c r="R2676" s="16" t="n">
        <v>250000</v>
      </c>
      <c r="S2676" s="18" t="n">
        <v>38934</v>
      </c>
      <c r="T2676" s="16" t="s">
        <v>177</v>
      </c>
      <c r="U2676" s="16" t="s">
        <v>614</v>
      </c>
      <c r="V2676" s="16" t="s">
        <v>333</v>
      </c>
      <c r="W2676" s="16" t="s">
        <v>111</v>
      </c>
      <c r="X2676" s="16" t="s">
        <v>49</v>
      </c>
      <c r="Y2676" s="140" t="s">
        <v>12287</v>
      </c>
    </row>
    <row r="2677" customFormat="false" ht="12.8" hidden="true" customHeight="false" outlineLevel="0" collapsed="false">
      <c r="A2677" s="16" t="n">
        <v>4075</v>
      </c>
      <c r="B2677" s="16"/>
      <c r="C2677" s="16"/>
      <c r="D2677" s="16" t="s">
        <v>12288</v>
      </c>
      <c r="E2677" s="16" t="s">
        <v>11175</v>
      </c>
      <c r="F2677" s="16" t="s">
        <v>11185</v>
      </c>
      <c r="G2677" s="16" t="n">
        <v>38</v>
      </c>
      <c r="H2677" s="29" t="s">
        <v>12289</v>
      </c>
      <c r="I2677" s="18" t="n">
        <v>43119</v>
      </c>
      <c r="J2677" s="16" t="s">
        <v>8101</v>
      </c>
      <c r="K2677" s="19" t="n">
        <v>44292</v>
      </c>
      <c r="L2677" s="16" t="s">
        <v>10402</v>
      </c>
      <c r="M2677" s="16" t="s">
        <v>10403</v>
      </c>
      <c r="N2677" s="16" t="s">
        <v>1042</v>
      </c>
      <c r="O2677" s="16"/>
      <c r="P2677" s="16" t="s">
        <v>148</v>
      </c>
      <c r="Q2677" s="16" t="s">
        <v>154</v>
      </c>
      <c r="R2677" s="16" t="n">
        <v>200000</v>
      </c>
      <c r="S2677" s="18" t="n">
        <v>39135</v>
      </c>
      <c r="T2677" s="16" t="s">
        <v>177</v>
      </c>
      <c r="U2677" s="16" t="s">
        <v>614</v>
      </c>
      <c r="V2677" s="16" t="s">
        <v>333</v>
      </c>
      <c r="W2677" s="16" t="s">
        <v>111</v>
      </c>
      <c r="X2677" s="16" t="s">
        <v>49</v>
      </c>
      <c r="Y2677" s="140" t="n">
        <v>431154981343</v>
      </c>
    </row>
    <row r="2678" customFormat="false" ht="12.8" hidden="true" customHeight="false" outlineLevel="0" collapsed="false">
      <c r="A2678" s="16" t="n">
        <v>4412</v>
      </c>
      <c r="B2678" s="16"/>
      <c r="C2678" s="16"/>
      <c r="D2678" s="16" t="s">
        <v>12290</v>
      </c>
      <c r="E2678" s="16" t="s">
        <v>11175</v>
      </c>
      <c r="F2678" s="16" t="s">
        <v>11185</v>
      </c>
      <c r="G2678" s="16" t="n">
        <v>39</v>
      </c>
      <c r="H2678" s="29" t="s">
        <v>12291</v>
      </c>
      <c r="I2678" s="18" t="n">
        <v>43195</v>
      </c>
      <c r="J2678" s="16" t="s">
        <v>8101</v>
      </c>
      <c r="K2678" s="19" t="n">
        <v>44295</v>
      </c>
      <c r="L2678" s="16" t="s">
        <v>12292</v>
      </c>
      <c r="M2678" s="16" t="s">
        <v>12293</v>
      </c>
      <c r="N2678" s="16" t="s">
        <v>153</v>
      </c>
      <c r="O2678" s="16"/>
      <c r="P2678" s="16" t="s">
        <v>148</v>
      </c>
      <c r="Q2678" s="16" t="s">
        <v>154</v>
      </c>
      <c r="R2678" s="16" t="n">
        <v>250000</v>
      </c>
      <c r="S2678" s="18" t="n">
        <v>38966</v>
      </c>
      <c r="T2678" s="16" t="s">
        <v>298</v>
      </c>
      <c r="U2678" s="16" t="s">
        <v>600</v>
      </c>
      <c r="V2678" s="16" t="s">
        <v>171</v>
      </c>
      <c r="W2678" s="16" t="s">
        <v>111</v>
      </c>
      <c r="X2678" s="16" t="s">
        <v>215</v>
      </c>
      <c r="Y2678" s="140" t="n">
        <v>897109562390</v>
      </c>
    </row>
    <row r="2679" customFormat="false" ht="12.8" hidden="true" customHeight="false" outlineLevel="0" collapsed="false">
      <c r="A2679" s="16" t="n">
        <v>680</v>
      </c>
      <c r="B2679" s="16"/>
      <c r="C2679" s="16"/>
      <c r="D2679" s="16" t="s">
        <v>12294</v>
      </c>
      <c r="E2679" s="16" t="s">
        <v>11175</v>
      </c>
      <c r="F2679" s="16" t="s">
        <v>11185</v>
      </c>
      <c r="G2679" s="16" t="n">
        <v>44</v>
      </c>
      <c r="H2679" s="29" t="s">
        <v>12295</v>
      </c>
      <c r="I2679" s="18" t="n">
        <v>40633</v>
      </c>
      <c r="J2679" s="16"/>
      <c r="K2679" s="19" t="n">
        <v>44298</v>
      </c>
      <c r="L2679" s="16" t="s">
        <v>12296</v>
      </c>
      <c r="M2679" s="16" t="s">
        <v>12297</v>
      </c>
      <c r="N2679" s="16" t="s">
        <v>1037</v>
      </c>
      <c r="O2679" s="16"/>
      <c r="P2679" s="16" t="s">
        <v>161</v>
      </c>
      <c r="Q2679" s="16" t="s">
        <v>154</v>
      </c>
      <c r="R2679" s="16" t="n">
        <v>100000</v>
      </c>
      <c r="S2679" s="18" t="n">
        <v>38384</v>
      </c>
      <c r="T2679" s="16" t="s">
        <v>164</v>
      </c>
      <c r="U2679" s="16" t="s">
        <v>600</v>
      </c>
      <c r="V2679" s="16" t="s">
        <v>694</v>
      </c>
      <c r="W2679" s="16" t="s">
        <v>111</v>
      </c>
      <c r="X2679" s="16" t="s">
        <v>49</v>
      </c>
      <c r="Y2679" s="140" t="s">
        <v>735</v>
      </c>
    </row>
    <row r="2680" customFormat="false" ht="12.8" hidden="true" customHeight="false" outlineLevel="0" collapsed="false">
      <c r="A2680" s="16" t="n">
        <v>3892</v>
      </c>
      <c r="B2680" s="16"/>
      <c r="C2680" s="16"/>
      <c r="D2680" s="16" t="s">
        <v>12298</v>
      </c>
      <c r="E2680" s="16" t="s">
        <v>11175</v>
      </c>
      <c r="F2680" s="16" t="s">
        <v>233</v>
      </c>
      <c r="G2680" s="16" t="n">
        <v>54</v>
      </c>
      <c r="H2680" s="29" t="s">
        <v>12299</v>
      </c>
      <c r="I2680" s="18" t="n">
        <v>43085</v>
      </c>
      <c r="J2680" s="16" t="s">
        <v>8101</v>
      </c>
      <c r="K2680" s="19" t="n">
        <v>44293</v>
      </c>
      <c r="L2680" s="16" t="s">
        <v>12300</v>
      </c>
      <c r="M2680" s="16" t="s">
        <v>12301</v>
      </c>
      <c r="N2680" s="16" t="s">
        <v>5527</v>
      </c>
      <c r="O2680" s="16"/>
      <c r="P2680" s="16" t="s">
        <v>161</v>
      </c>
      <c r="Q2680" s="16" t="s">
        <v>154</v>
      </c>
      <c r="R2680" s="16" t="n">
        <v>200000</v>
      </c>
      <c r="S2680" s="18" t="n">
        <v>38900</v>
      </c>
      <c r="T2680" s="16" t="s">
        <v>177</v>
      </c>
      <c r="U2680" s="16" t="s">
        <v>614</v>
      </c>
      <c r="V2680" s="16" t="s">
        <v>694</v>
      </c>
      <c r="W2680" s="16" t="s">
        <v>111</v>
      </c>
      <c r="X2680" s="16" t="s">
        <v>49</v>
      </c>
      <c r="Y2680" s="140" t="n">
        <v>0</v>
      </c>
    </row>
    <row r="2681" customFormat="false" ht="12.8" hidden="true" customHeight="false" outlineLevel="0" collapsed="false">
      <c r="A2681" s="16" t="n">
        <v>3893</v>
      </c>
      <c r="B2681" s="16"/>
      <c r="C2681" s="16"/>
      <c r="D2681" s="16" t="s">
        <v>12302</v>
      </c>
      <c r="E2681" s="16" t="s">
        <v>11175</v>
      </c>
      <c r="F2681" s="16" t="s">
        <v>910</v>
      </c>
      <c r="G2681" s="16" t="n">
        <v>46</v>
      </c>
      <c r="H2681" s="29" t="s">
        <v>12299</v>
      </c>
      <c r="I2681" s="18" t="n">
        <v>43085</v>
      </c>
      <c r="J2681" s="16" t="s">
        <v>8101</v>
      </c>
      <c r="K2681" s="19" t="n">
        <v>44293</v>
      </c>
      <c r="L2681" s="16" t="s">
        <v>12300</v>
      </c>
      <c r="M2681" s="16" t="s">
        <v>12301</v>
      </c>
      <c r="N2681" s="16" t="s">
        <v>5527</v>
      </c>
      <c r="O2681" s="16" t="s">
        <v>5527</v>
      </c>
      <c r="P2681" s="16" t="s">
        <v>161</v>
      </c>
      <c r="Q2681" s="16" t="s">
        <v>154</v>
      </c>
      <c r="R2681" s="16" t="n">
        <v>200000</v>
      </c>
      <c r="S2681" s="18" t="n">
        <v>38900</v>
      </c>
      <c r="T2681" s="16"/>
      <c r="U2681" s="16" t="s">
        <v>600</v>
      </c>
      <c r="V2681" s="16" t="s">
        <v>171</v>
      </c>
      <c r="W2681" s="16" t="s">
        <v>111</v>
      </c>
      <c r="X2681" s="16" t="s">
        <v>49</v>
      </c>
      <c r="Y2681" s="140" t="n">
        <v>933699863713</v>
      </c>
    </row>
    <row r="2682" customFormat="false" ht="12.8" hidden="true" customHeight="false" outlineLevel="0" collapsed="false">
      <c r="A2682" s="16" t="n">
        <v>2482</v>
      </c>
      <c r="B2682" s="16"/>
      <c r="C2682" s="16"/>
      <c r="D2682" s="16" t="s">
        <v>12303</v>
      </c>
      <c r="E2682" s="16" t="s">
        <v>11175</v>
      </c>
      <c r="F2682" s="16" t="s">
        <v>500</v>
      </c>
      <c r="G2682" s="16" t="n">
        <v>29</v>
      </c>
      <c r="H2682" s="29" t="s">
        <v>12304</v>
      </c>
      <c r="I2682" s="18" t="n">
        <v>41733</v>
      </c>
      <c r="J2682" s="16" t="s">
        <v>1116</v>
      </c>
      <c r="K2682" s="19" t="n">
        <v>44293</v>
      </c>
      <c r="L2682" s="16" t="s">
        <v>11080</v>
      </c>
      <c r="M2682" s="16" t="s">
        <v>11081</v>
      </c>
      <c r="N2682" s="16" t="s">
        <v>11082</v>
      </c>
      <c r="O2682" s="16" t="s">
        <v>12305</v>
      </c>
      <c r="P2682" s="16" t="s">
        <v>148</v>
      </c>
      <c r="Q2682" s="16" t="s">
        <v>154</v>
      </c>
      <c r="R2682" s="16" t="n">
        <v>800000</v>
      </c>
      <c r="S2682" s="18" t="n">
        <v>38818</v>
      </c>
      <c r="T2682" s="16" t="s">
        <v>298</v>
      </c>
      <c r="U2682" s="16" t="s">
        <v>614</v>
      </c>
      <c r="V2682" s="16" t="s">
        <v>37</v>
      </c>
      <c r="W2682" s="16" t="s">
        <v>111</v>
      </c>
      <c r="X2682" s="16" t="s">
        <v>49</v>
      </c>
      <c r="Y2682" s="140" t="n">
        <v>481509366956</v>
      </c>
    </row>
    <row r="2683" customFormat="false" ht="12.8" hidden="true" customHeight="false" outlineLevel="0" collapsed="false">
      <c r="A2683" s="16" t="n">
        <v>2483</v>
      </c>
      <c r="B2683" s="16"/>
      <c r="C2683" s="16"/>
      <c r="D2683" s="16" t="s">
        <v>12306</v>
      </c>
      <c r="E2683" s="16" t="s">
        <v>11175</v>
      </c>
      <c r="F2683" s="16" t="s">
        <v>500</v>
      </c>
      <c r="G2683" s="16" t="n">
        <v>30</v>
      </c>
      <c r="H2683" s="29" t="s">
        <v>12307</v>
      </c>
      <c r="I2683" s="18" t="n">
        <v>41733</v>
      </c>
      <c r="J2683" s="16" t="s">
        <v>1116</v>
      </c>
      <c r="K2683" s="19" t="n">
        <v>44293</v>
      </c>
      <c r="L2683" s="16" t="s">
        <v>9069</v>
      </c>
      <c r="M2683" s="16" t="s">
        <v>9070</v>
      </c>
      <c r="N2683" s="16" t="s">
        <v>11082</v>
      </c>
      <c r="O2683" s="16" t="s">
        <v>12305</v>
      </c>
      <c r="P2683" s="16" t="s">
        <v>148</v>
      </c>
      <c r="Q2683" s="16" t="s">
        <v>154</v>
      </c>
      <c r="R2683" s="16" t="n">
        <v>480000</v>
      </c>
      <c r="S2683" s="18" t="n">
        <v>39088</v>
      </c>
      <c r="T2683" s="16" t="s">
        <v>164</v>
      </c>
      <c r="U2683" s="16" t="s">
        <v>614</v>
      </c>
      <c r="V2683" s="16" t="s">
        <v>37</v>
      </c>
      <c r="W2683" s="16" t="s">
        <v>111</v>
      </c>
      <c r="X2683" s="16" t="s">
        <v>49</v>
      </c>
      <c r="Y2683" s="140" t="n">
        <v>467967812844</v>
      </c>
    </row>
    <row r="2684" customFormat="false" ht="12.8" hidden="true" customHeight="false" outlineLevel="0" collapsed="false">
      <c r="A2684" s="16" t="n">
        <v>3213</v>
      </c>
      <c r="B2684" s="16"/>
      <c r="C2684" s="16"/>
      <c r="D2684" s="16" t="s">
        <v>12308</v>
      </c>
      <c r="E2684" s="16" t="s">
        <v>11175</v>
      </c>
      <c r="F2684" s="16" t="s">
        <v>500</v>
      </c>
      <c r="G2684" s="16" t="n">
        <v>31</v>
      </c>
      <c r="H2684" s="29" t="s">
        <v>9037</v>
      </c>
      <c r="I2684" s="18" t="n">
        <v>42464</v>
      </c>
      <c r="J2684" s="16" t="s">
        <v>4522</v>
      </c>
      <c r="K2684" s="19" t="n">
        <v>44294</v>
      </c>
      <c r="L2684" s="16" t="s">
        <v>9038</v>
      </c>
      <c r="M2684" s="16" t="s">
        <v>9039</v>
      </c>
      <c r="N2684" s="16" t="s">
        <v>9040</v>
      </c>
      <c r="O2684" s="16" t="s">
        <v>12309</v>
      </c>
      <c r="P2684" s="16" t="s">
        <v>148</v>
      </c>
      <c r="Q2684" s="16" t="s">
        <v>154</v>
      </c>
      <c r="R2684" s="16" t="n">
        <v>500000</v>
      </c>
      <c r="S2684" s="18" t="n">
        <v>39561</v>
      </c>
      <c r="T2684" s="16"/>
      <c r="U2684" s="16" t="s">
        <v>614</v>
      </c>
      <c r="V2684" s="16" t="s">
        <v>9035</v>
      </c>
      <c r="W2684" s="16" t="s">
        <v>111</v>
      </c>
      <c r="X2684" s="16" t="s">
        <v>215</v>
      </c>
      <c r="Y2684" s="140" t="n">
        <v>897109562390</v>
      </c>
    </row>
    <row r="2685" customFormat="false" ht="12.8" hidden="true" customHeight="false" outlineLevel="0" collapsed="false">
      <c r="A2685" s="16" t="n">
        <v>3277</v>
      </c>
      <c r="B2685" s="16"/>
      <c r="C2685" s="16"/>
      <c r="D2685" s="16" t="s">
        <v>12310</v>
      </c>
      <c r="E2685" s="16" t="s">
        <v>11175</v>
      </c>
      <c r="F2685" s="16" t="s">
        <v>910</v>
      </c>
      <c r="G2685" s="16" t="n">
        <v>47</v>
      </c>
      <c r="H2685" s="29" t="s">
        <v>12311</v>
      </c>
      <c r="I2685" s="18" t="n">
        <v>42524</v>
      </c>
      <c r="J2685" s="16"/>
      <c r="K2685" s="19" t="n">
        <v>44295</v>
      </c>
      <c r="L2685" s="16" t="s">
        <v>12312</v>
      </c>
      <c r="M2685" s="16" t="s">
        <v>5449</v>
      </c>
      <c r="N2685" s="16" t="s">
        <v>12313</v>
      </c>
      <c r="O2685" s="16" t="s">
        <v>12313</v>
      </c>
      <c r="P2685" s="16" t="s">
        <v>148</v>
      </c>
      <c r="Q2685" s="16" t="s">
        <v>154</v>
      </c>
      <c r="R2685" s="16" t="n">
        <v>1300000</v>
      </c>
      <c r="S2685" s="18" t="n">
        <v>38995</v>
      </c>
      <c r="T2685" s="16" t="s">
        <v>298</v>
      </c>
      <c r="U2685" s="16" t="s">
        <v>614</v>
      </c>
      <c r="V2685" s="16" t="s">
        <v>694</v>
      </c>
      <c r="W2685" s="16" t="s">
        <v>111</v>
      </c>
      <c r="X2685" s="16" t="s">
        <v>49</v>
      </c>
      <c r="Y2685" s="140" t="n">
        <v>443090780840</v>
      </c>
    </row>
    <row r="2686" customFormat="false" ht="12.8" hidden="true" customHeight="false" outlineLevel="0" collapsed="false">
      <c r="A2686" s="16" t="n">
        <v>2646</v>
      </c>
      <c r="B2686" s="16"/>
      <c r="C2686" s="16"/>
      <c r="D2686" s="16" t="s">
        <v>12314</v>
      </c>
      <c r="E2686" s="16" t="s">
        <v>11175</v>
      </c>
      <c r="F2686" s="16" t="s">
        <v>500</v>
      </c>
      <c r="G2686" s="16" t="n">
        <v>51</v>
      </c>
      <c r="H2686" s="29" t="s">
        <v>12315</v>
      </c>
      <c r="I2686" s="18" t="n">
        <v>42012</v>
      </c>
      <c r="J2686" s="16"/>
      <c r="K2686" s="19" t="n">
        <v>44315</v>
      </c>
      <c r="L2686" s="16" t="s">
        <v>12316</v>
      </c>
      <c r="M2686" s="16" t="s">
        <v>12317</v>
      </c>
      <c r="N2686" s="16" t="s">
        <v>3780</v>
      </c>
      <c r="O2686" s="16"/>
      <c r="P2686" s="16" t="s">
        <v>148</v>
      </c>
      <c r="Q2686" s="16" t="s">
        <v>154</v>
      </c>
      <c r="R2686" s="16" t="n">
        <v>120000</v>
      </c>
      <c r="S2686" s="18" t="n">
        <v>38609</v>
      </c>
      <c r="T2686" s="16" t="s">
        <v>164</v>
      </c>
      <c r="U2686" s="16" t="s">
        <v>600</v>
      </c>
      <c r="V2686" s="16" t="s">
        <v>37</v>
      </c>
      <c r="W2686" s="16" t="s">
        <v>111</v>
      </c>
      <c r="X2686" s="16" t="s">
        <v>49</v>
      </c>
      <c r="Y2686" s="140" t="n">
        <v>994175095709</v>
      </c>
    </row>
    <row r="2687" customFormat="false" ht="12.8" hidden="true" customHeight="false" outlineLevel="0" collapsed="false">
      <c r="A2687" s="16" t="n">
        <v>1776</v>
      </c>
      <c r="B2687" s="16"/>
      <c r="C2687" s="16"/>
      <c r="D2687" s="16" t="s">
        <v>12318</v>
      </c>
      <c r="E2687" s="16" t="s">
        <v>11175</v>
      </c>
      <c r="F2687" s="16" t="s">
        <v>11185</v>
      </c>
      <c r="G2687" s="16" t="n">
        <v>45</v>
      </c>
      <c r="H2687" s="29" t="s">
        <v>12319</v>
      </c>
      <c r="I2687" s="18" t="n">
        <v>41333</v>
      </c>
      <c r="J2687" s="16"/>
      <c r="K2687" s="19" t="n">
        <v>44298</v>
      </c>
      <c r="L2687" s="16" t="s">
        <v>1003</v>
      </c>
      <c r="M2687" s="16" t="s">
        <v>6862</v>
      </c>
      <c r="N2687" s="16" t="s">
        <v>6863</v>
      </c>
      <c r="O2687" s="16"/>
      <c r="P2687" s="16" t="s">
        <v>161</v>
      </c>
      <c r="Q2687" s="16" t="s">
        <v>154</v>
      </c>
      <c r="R2687" s="16" t="n">
        <v>0</v>
      </c>
      <c r="S2687" s="18" t="n">
        <v>38714</v>
      </c>
      <c r="T2687" s="16" t="s">
        <v>164</v>
      </c>
      <c r="U2687" s="16" t="s">
        <v>614</v>
      </c>
      <c r="V2687" s="16" t="s">
        <v>37</v>
      </c>
      <c r="W2687" s="16" t="s">
        <v>111</v>
      </c>
      <c r="X2687" s="16" t="s">
        <v>49</v>
      </c>
      <c r="Y2687" s="140" t="s">
        <v>12320</v>
      </c>
    </row>
    <row r="2688" customFormat="false" ht="12.8" hidden="true" customHeight="false" outlineLevel="0" collapsed="false">
      <c r="A2688" s="16" t="n">
        <v>3757</v>
      </c>
      <c r="B2688" s="16"/>
      <c r="C2688" s="16"/>
      <c r="D2688" s="16" t="s">
        <v>12321</v>
      </c>
      <c r="E2688" s="16" t="s">
        <v>11175</v>
      </c>
      <c r="F2688" s="16" t="s">
        <v>910</v>
      </c>
      <c r="G2688" s="16" t="n">
        <v>48</v>
      </c>
      <c r="H2688" s="29" t="s">
        <v>12322</v>
      </c>
      <c r="I2688" s="18" t="n">
        <v>42843</v>
      </c>
      <c r="J2688" s="16"/>
      <c r="K2688" s="19" t="n">
        <v>44302</v>
      </c>
      <c r="L2688" s="16" t="s">
        <v>11147</v>
      </c>
      <c r="M2688" s="16" t="s">
        <v>11148</v>
      </c>
      <c r="N2688" s="16" t="s">
        <v>12323</v>
      </c>
      <c r="O2688" s="16" t="s">
        <v>12323</v>
      </c>
      <c r="P2688" s="16" t="s">
        <v>161</v>
      </c>
      <c r="Q2688" s="16" t="s">
        <v>154</v>
      </c>
      <c r="R2688" s="16" t="n">
        <v>250000</v>
      </c>
      <c r="S2688" s="18" t="n">
        <v>38814</v>
      </c>
      <c r="T2688" s="16" t="s">
        <v>164</v>
      </c>
      <c r="U2688" s="16" t="s">
        <v>614</v>
      </c>
      <c r="V2688" s="16" t="s">
        <v>694</v>
      </c>
      <c r="W2688" s="16" t="s">
        <v>111</v>
      </c>
      <c r="X2688" s="16" t="s">
        <v>49</v>
      </c>
      <c r="Y2688" s="140" t="n">
        <v>959884852542</v>
      </c>
    </row>
    <row r="2689" customFormat="false" ht="12.8" hidden="true" customHeight="false" outlineLevel="0" collapsed="false">
      <c r="A2689" s="16" t="n">
        <v>4979</v>
      </c>
      <c r="B2689" s="16"/>
      <c r="C2689" s="16"/>
      <c r="D2689" s="16" t="s">
        <v>12324</v>
      </c>
      <c r="E2689" s="16" t="s">
        <v>11175</v>
      </c>
      <c r="F2689" s="16" t="s">
        <v>910</v>
      </c>
      <c r="G2689" s="16" t="n">
        <v>53</v>
      </c>
      <c r="H2689" s="29" t="n">
        <v>9366708351</v>
      </c>
      <c r="I2689" s="18" t="n">
        <v>43553</v>
      </c>
      <c r="J2689" s="16" t="s">
        <v>8101</v>
      </c>
      <c r="K2689" s="19" t="n">
        <v>44365</v>
      </c>
      <c r="L2689" s="16" t="s">
        <v>10101</v>
      </c>
      <c r="M2689" s="16" t="s">
        <v>10102</v>
      </c>
      <c r="N2689" s="16" t="s">
        <v>10103</v>
      </c>
      <c r="O2689" s="16"/>
      <c r="P2689" s="16" t="s">
        <v>161</v>
      </c>
      <c r="Q2689" s="16" t="s">
        <v>34</v>
      </c>
      <c r="R2689" s="16" t="n">
        <v>400000</v>
      </c>
      <c r="S2689" s="18" t="n">
        <v>38419</v>
      </c>
      <c r="T2689" s="16" t="n">
        <v>0</v>
      </c>
      <c r="U2689" s="16" t="s">
        <v>600</v>
      </c>
      <c r="V2689" s="16" t="s">
        <v>48</v>
      </c>
      <c r="W2689" s="16" t="s">
        <v>38</v>
      </c>
      <c r="X2689" s="16" t="s">
        <v>215</v>
      </c>
      <c r="Y2689" s="140" t="n">
        <v>971205290865</v>
      </c>
    </row>
    <row r="2690" customFormat="false" ht="12.8" hidden="true" customHeight="false" outlineLevel="0" collapsed="false">
      <c r="A2690" s="16" t="n">
        <v>4987</v>
      </c>
      <c r="B2690" s="16"/>
      <c r="C2690" s="16"/>
      <c r="D2690" s="16" t="s">
        <v>12325</v>
      </c>
      <c r="E2690" s="16" t="s">
        <v>11175</v>
      </c>
      <c r="F2690" s="16" t="s">
        <v>910</v>
      </c>
      <c r="G2690" s="16" t="n">
        <v>49</v>
      </c>
      <c r="H2690" s="29" t="s">
        <v>12326</v>
      </c>
      <c r="I2690" s="18" t="n">
        <v>43554</v>
      </c>
      <c r="J2690" s="16" t="s">
        <v>9091</v>
      </c>
      <c r="K2690" s="19" t="n">
        <v>44298</v>
      </c>
      <c r="L2690" s="16" t="s">
        <v>12327</v>
      </c>
      <c r="M2690" s="16" t="s">
        <v>12328</v>
      </c>
      <c r="O2690" s="16" t="s">
        <v>832</v>
      </c>
      <c r="P2690" s="16" t="s">
        <v>33</v>
      </c>
      <c r="Q2690" s="16" t="s">
        <v>34</v>
      </c>
      <c r="R2690" s="16" t="n">
        <v>200000</v>
      </c>
      <c r="S2690" s="18" t="n">
        <v>39172</v>
      </c>
      <c r="T2690" s="16" t="n">
        <v>0</v>
      </c>
      <c r="U2690" s="16" t="s">
        <v>600</v>
      </c>
      <c r="V2690" s="16" t="s">
        <v>56</v>
      </c>
      <c r="W2690" s="16" t="s">
        <v>38</v>
      </c>
      <c r="X2690" s="16" t="s">
        <v>215</v>
      </c>
      <c r="Y2690" s="140" t="n">
        <v>641026844265</v>
      </c>
    </row>
    <row r="2691" customFormat="false" ht="12.8" hidden="true" customHeight="false" outlineLevel="0" collapsed="false">
      <c r="A2691" s="16" t="n">
        <v>2875</v>
      </c>
      <c r="B2691" s="16"/>
      <c r="C2691" s="16"/>
      <c r="D2691" s="16" t="s">
        <v>12329</v>
      </c>
      <c r="E2691" s="16" t="s">
        <v>11175</v>
      </c>
      <c r="F2691" s="16" t="s">
        <v>11185</v>
      </c>
      <c r="G2691" s="16" t="n">
        <v>51</v>
      </c>
      <c r="H2691" s="29" t="s">
        <v>12330</v>
      </c>
      <c r="I2691" s="18" t="n">
        <v>42073</v>
      </c>
      <c r="J2691" s="16"/>
      <c r="K2691" s="19" t="n">
        <v>44320</v>
      </c>
      <c r="L2691" s="16" t="s">
        <v>12331</v>
      </c>
      <c r="M2691" s="16" t="s">
        <v>12332</v>
      </c>
      <c r="N2691" s="16" t="s">
        <v>12333</v>
      </c>
      <c r="O2691" s="16"/>
      <c r="P2691" s="16" t="s">
        <v>161</v>
      </c>
      <c r="Q2691" s="16" t="s">
        <v>154</v>
      </c>
      <c r="R2691" s="16" t="n">
        <v>700000</v>
      </c>
      <c r="S2691" s="18" t="n">
        <v>38031</v>
      </c>
      <c r="T2691" s="16" t="s">
        <v>298</v>
      </c>
      <c r="U2691" s="16" t="s">
        <v>600</v>
      </c>
      <c r="V2691" s="16" t="s">
        <v>37</v>
      </c>
      <c r="W2691" s="16" t="s">
        <v>111</v>
      </c>
      <c r="X2691" s="16" t="s">
        <v>49</v>
      </c>
      <c r="Y2691" s="140" t="s">
        <v>12334</v>
      </c>
    </row>
    <row r="2692" customFormat="false" ht="12.8" hidden="true" customHeight="false" outlineLevel="0" collapsed="false">
      <c r="A2692" s="16" t="n">
        <v>3508</v>
      </c>
      <c r="B2692" s="16"/>
      <c r="C2692" s="16"/>
      <c r="D2692" s="16" t="s">
        <v>12335</v>
      </c>
      <c r="E2692" s="16" t="s">
        <v>11175</v>
      </c>
      <c r="F2692" s="16" t="s">
        <v>233</v>
      </c>
      <c r="G2692" s="16" t="n">
        <v>55</v>
      </c>
      <c r="H2692" s="29" t="s">
        <v>12336</v>
      </c>
      <c r="I2692" s="18" t="n">
        <v>42767</v>
      </c>
      <c r="J2692" s="16"/>
      <c r="K2692" s="19" t="n">
        <v>44294</v>
      </c>
      <c r="L2692" s="16" t="s">
        <v>12337</v>
      </c>
      <c r="M2692" s="16" t="s">
        <v>12338</v>
      </c>
      <c r="N2692" s="16" t="s">
        <v>12339</v>
      </c>
      <c r="O2692" s="16"/>
      <c r="P2692" s="16" t="s">
        <v>161</v>
      </c>
      <c r="Q2692" s="16" t="s">
        <v>154</v>
      </c>
      <c r="R2692" s="16" t="n">
        <v>200000</v>
      </c>
      <c r="S2692" s="18" t="n">
        <v>38757</v>
      </c>
      <c r="T2692" s="16" t="s">
        <v>298</v>
      </c>
      <c r="U2692" s="16" t="s">
        <v>600</v>
      </c>
      <c r="V2692" s="16" t="s">
        <v>694</v>
      </c>
      <c r="W2692" s="16" t="s">
        <v>111</v>
      </c>
      <c r="X2692" s="16" t="s">
        <v>49</v>
      </c>
      <c r="Y2692" s="140" t="n">
        <v>7670790196087</v>
      </c>
    </row>
    <row r="2693" customFormat="false" ht="12.8" hidden="true" customHeight="false" outlineLevel="0" collapsed="false">
      <c r="A2693" s="16" t="n">
        <v>4074</v>
      </c>
      <c r="B2693" s="16"/>
      <c r="C2693" s="16"/>
      <c r="D2693" s="16" t="s">
        <v>12340</v>
      </c>
      <c r="E2693" s="16" t="s">
        <v>11175</v>
      </c>
      <c r="F2693" s="16" t="s">
        <v>500</v>
      </c>
      <c r="G2693" s="16" t="n">
        <v>49</v>
      </c>
      <c r="H2693" s="29" t="s">
        <v>12341</v>
      </c>
      <c r="I2693" s="18" t="n">
        <v>43119</v>
      </c>
      <c r="J2693" s="16" t="s">
        <v>8101</v>
      </c>
      <c r="K2693" s="19" t="n">
        <v>44298</v>
      </c>
      <c r="L2693" s="16" t="s">
        <v>12342</v>
      </c>
      <c r="M2693" s="16" t="s">
        <v>12343</v>
      </c>
      <c r="N2693" s="16" t="s">
        <v>1366</v>
      </c>
      <c r="O2693" s="16" t="s">
        <v>1366</v>
      </c>
      <c r="P2693" s="16" t="s">
        <v>148</v>
      </c>
      <c r="Q2693" s="16" t="s">
        <v>154</v>
      </c>
      <c r="R2693" s="16" t="n">
        <v>300000</v>
      </c>
      <c r="S2693" s="18" t="n">
        <v>39093</v>
      </c>
      <c r="T2693" s="16" t="s">
        <v>164</v>
      </c>
      <c r="U2693" s="16" t="s">
        <v>614</v>
      </c>
      <c r="V2693" s="16" t="s">
        <v>333</v>
      </c>
      <c r="W2693" s="16" t="s">
        <v>111</v>
      </c>
      <c r="X2693" s="16" t="s">
        <v>49</v>
      </c>
      <c r="Y2693" s="140" t="n">
        <v>968601777769</v>
      </c>
    </row>
    <row r="2694" customFormat="false" ht="12.8" hidden="true" customHeight="false" outlineLevel="0" collapsed="false">
      <c r="A2694" s="16" t="n">
        <v>84</v>
      </c>
      <c r="B2694" s="16"/>
      <c r="C2694" s="16"/>
      <c r="D2694" s="16" t="s">
        <v>12344</v>
      </c>
      <c r="E2694" s="16" t="s">
        <v>11175</v>
      </c>
      <c r="F2694" s="16" t="s">
        <v>11185</v>
      </c>
      <c r="G2694" s="16" t="n">
        <v>50</v>
      </c>
      <c r="H2694" s="29" t="s">
        <v>12345</v>
      </c>
      <c r="I2694" s="18" t="n">
        <v>40574</v>
      </c>
      <c r="J2694" s="16"/>
      <c r="K2694" s="19" t="n">
        <v>44312</v>
      </c>
      <c r="L2694" s="16" t="s">
        <v>12346</v>
      </c>
      <c r="M2694" s="16" t="s">
        <v>12347</v>
      </c>
      <c r="N2694" s="16" t="s">
        <v>12348</v>
      </c>
      <c r="O2694" s="16"/>
      <c r="P2694" s="16" t="s">
        <v>148</v>
      </c>
      <c r="Q2694" s="16" t="s">
        <v>154</v>
      </c>
      <c r="R2694" s="16" t="n">
        <v>38821</v>
      </c>
      <c r="S2694" s="18" t="n">
        <v>38821</v>
      </c>
      <c r="T2694" s="16" t="s">
        <v>164</v>
      </c>
      <c r="U2694" s="16" t="s">
        <v>600</v>
      </c>
      <c r="V2694" s="16" t="s">
        <v>37</v>
      </c>
      <c r="W2694" s="16" t="s">
        <v>111</v>
      </c>
      <c r="X2694" s="16" t="s">
        <v>49</v>
      </c>
      <c r="Y2694" s="140" t="s">
        <v>735</v>
      </c>
    </row>
    <row r="2695" customFormat="false" ht="12.8" hidden="true" customHeight="false" outlineLevel="0" collapsed="false">
      <c r="A2695" s="16" t="n">
        <v>4079</v>
      </c>
      <c r="B2695" s="16"/>
      <c r="C2695" s="16"/>
      <c r="D2695" s="16" t="s">
        <v>12349</v>
      </c>
      <c r="E2695" s="16" t="s">
        <v>11175</v>
      </c>
      <c r="F2695" s="16" t="s">
        <v>233</v>
      </c>
      <c r="G2695" s="16" t="n">
        <v>56</v>
      </c>
      <c r="H2695" s="29" t="s">
        <v>12350</v>
      </c>
      <c r="I2695" s="18" t="n">
        <v>43120</v>
      </c>
      <c r="J2695" s="16" t="s">
        <v>8101</v>
      </c>
      <c r="K2695" s="19" t="n">
        <v>44293</v>
      </c>
      <c r="L2695" s="16" t="s">
        <v>12351</v>
      </c>
      <c r="M2695" s="16" t="s">
        <v>12352</v>
      </c>
      <c r="N2695" s="16" t="s">
        <v>12353</v>
      </c>
      <c r="O2695" s="16"/>
      <c r="P2695" s="16" t="s">
        <v>12354</v>
      </c>
      <c r="Q2695" s="16" t="s">
        <v>154</v>
      </c>
      <c r="R2695" s="16" t="n">
        <v>38587</v>
      </c>
      <c r="S2695" s="18" t="n">
        <v>38587</v>
      </c>
      <c r="T2695" s="16" t="s">
        <v>298</v>
      </c>
      <c r="U2695" s="16" t="s">
        <v>600</v>
      </c>
      <c r="V2695" s="16" t="s">
        <v>423</v>
      </c>
      <c r="W2695" s="16" t="s">
        <v>111</v>
      </c>
      <c r="X2695" s="16" t="s">
        <v>71</v>
      </c>
      <c r="Y2695" s="140" t="s">
        <v>12355</v>
      </c>
    </row>
    <row r="2696" customFormat="false" ht="12.8" hidden="true" customHeight="false" outlineLevel="0" collapsed="false">
      <c r="A2696" s="16" t="n">
        <v>3461</v>
      </c>
      <c r="B2696" s="16"/>
      <c r="C2696" s="16"/>
      <c r="D2696" s="16" t="s">
        <v>12356</v>
      </c>
      <c r="E2696" s="16" t="s">
        <v>11175</v>
      </c>
      <c r="F2696" s="16" t="s">
        <v>11185</v>
      </c>
      <c r="G2696" s="16" t="n">
        <v>52</v>
      </c>
      <c r="H2696" s="29" t="s">
        <v>12357</v>
      </c>
      <c r="I2696" s="18" t="n">
        <v>42759</v>
      </c>
      <c r="J2696" s="16"/>
      <c r="K2696" s="19" t="n">
        <v>44322</v>
      </c>
      <c r="L2696" s="16" t="s">
        <v>12358</v>
      </c>
      <c r="M2696" s="16" t="s">
        <v>12359</v>
      </c>
      <c r="N2696" s="16" t="s">
        <v>12360</v>
      </c>
      <c r="O2696" s="16"/>
      <c r="P2696" s="16" t="s">
        <v>806</v>
      </c>
      <c r="Q2696" s="16" t="s">
        <v>154</v>
      </c>
      <c r="R2696" s="16"/>
      <c r="S2696" s="18" t="n">
        <v>39114</v>
      </c>
      <c r="T2696" s="16" t="n">
        <v>0</v>
      </c>
      <c r="U2696" s="16" t="s">
        <v>614</v>
      </c>
      <c r="V2696" s="16" t="s">
        <v>411</v>
      </c>
      <c r="W2696" s="16" t="s">
        <v>111</v>
      </c>
      <c r="X2696" s="16" t="s">
        <v>215</v>
      </c>
      <c r="Y2696" s="140" t="s">
        <v>12361</v>
      </c>
    </row>
    <row r="2697" customFormat="false" ht="12.8" hidden="true" customHeight="false" outlineLevel="0" collapsed="false">
      <c r="A2697" s="16" t="n">
        <v>2793</v>
      </c>
      <c r="B2697" s="16"/>
      <c r="C2697" s="16"/>
      <c r="D2697" s="16" t="s">
        <v>12362</v>
      </c>
      <c r="E2697" s="16" t="s">
        <v>11175</v>
      </c>
      <c r="F2697" s="16" t="s">
        <v>500</v>
      </c>
      <c r="G2697" s="16" t="n">
        <v>34</v>
      </c>
      <c r="H2697" s="29" t="s">
        <v>12363</v>
      </c>
      <c r="I2697" s="18" t="n">
        <v>42041</v>
      </c>
      <c r="J2697" s="16" t="s">
        <v>4522</v>
      </c>
      <c r="K2697" s="19" t="n">
        <v>44294</v>
      </c>
      <c r="L2697" s="16" t="s">
        <v>12364</v>
      </c>
      <c r="M2697" s="16" t="s">
        <v>9566</v>
      </c>
      <c r="N2697" s="16" t="s">
        <v>12365</v>
      </c>
      <c r="O2697" s="16" t="s">
        <v>12365</v>
      </c>
      <c r="P2697" s="16" t="s">
        <v>148</v>
      </c>
      <c r="Q2697" s="16" t="s">
        <v>154</v>
      </c>
      <c r="R2697" s="16" t="n">
        <v>200000</v>
      </c>
      <c r="S2697" s="18" t="n">
        <v>38812</v>
      </c>
      <c r="T2697" s="16" t="n">
        <v>0</v>
      </c>
      <c r="U2697" s="16" t="s">
        <v>614</v>
      </c>
      <c r="V2697" s="16" t="s">
        <v>37</v>
      </c>
      <c r="W2697" s="16" t="s">
        <v>111</v>
      </c>
      <c r="X2697" s="16" t="s">
        <v>49</v>
      </c>
      <c r="Y2697" s="140" t="n">
        <v>243027573119</v>
      </c>
    </row>
    <row r="2698" customFormat="false" ht="12.8" hidden="true" customHeight="false" outlineLevel="0" collapsed="false">
      <c r="A2698" s="16" t="n">
        <v>5014</v>
      </c>
      <c r="B2698" s="16"/>
      <c r="C2698" s="16"/>
      <c r="D2698" s="16" t="s">
        <v>12366</v>
      </c>
      <c r="E2698" s="16" t="s">
        <v>11175</v>
      </c>
      <c r="F2698" s="16" t="s">
        <v>11185</v>
      </c>
      <c r="G2698" s="16" t="n">
        <v>40</v>
      </c>
      <c r="H2698" s="29" t="n">
        <v>8794896282</v>
      </c>
      <c r="I2698" s="18" t="n">
        <v>43558</v>
      </c>
      <c r="J2698" s="16" t="s">
        <v>9091</v>
      </c>
      <c r="K2698" s="19" t="n">
        <v>44293</v>
      </c>
      <c r="L2698" s="16" t="s">
        <v>12367</v>
      </c>
      <c r="M2698" s="16" t="s">
        <v>12368</v>
      </c>
      <c r="N2698" s="16" t="s">
        <v>12369</v>
      </c>
      <c r="O2698" s="16"/>
      <c r="P2698" s="16" t="s">
        <v>161</v>
      </c>
      <c r="Q2698" s="16" t="s">
        <v>154</v>
      </c>
      <c r="R2698" s="16"/>
      <c r="S2698" s="18" t="n">
        <v>38736</v>
      </c>
      <c r="T2698" s="16" t="s">
        <v>128</v>
      </c>
      <c r="U2698" s="16" t="s">
        <v>614</v>
      </c>
      <c r="V2698" s="16" t="s">
        <v>37</v>
      </c>
      <c r="W2698" s="16" t="s">
        <v>111</v>
      </c>
      <c r="X2698" s="16" t="s">
        <v>215</v>
      </c>
      <c r="Y2698" s="140" t="n">
        <v>0</v>
      </c>
    </row>
    <row r="2699" customFormat="false" ht="12.8" hidden="true" customHeight="false" outlineLevel="0" collapsed="false">
      <c r="A2699" s="16" t="n">
        <v>4061</v>
      </c>
      <c r="B2699" s="16"/>
      <c r="C2699" s="16"/>
      <c r="D2699" s="16" t="s">
        <v>12370</v>
      </c>
      <c r="E2699" s="16" t="s">
        <v>11175</v>
      </c>
      <c r="F2699" s="16" t="s">
        <v>11185</v>
      </c>
      <c r="G2699" s="16" t="n">
        <v>41</v>
      </c>
      <c r="H2699" s="29" t="s">
        <v>12371</v>
      </c>
      <c r="I2699" s="18" t="n">
        <v>43117</v>
      </c>
      <c r="J2699" s="16" t="s">
        <v>8101</v>
      </c>
      <c r="K2699" s="19" t="n">
        <v>44301</v>
      </c>
      <c r="L2699" s="16" t="s">
        <v>9300</v>
      </c>
      <c r="M2699" s="16" t="s">
        <v>9301</v>
      </c>
      <c r="N2699" s="16" t="s">
        <v>9302</v>
      </c>
      <c r="O2699" s="16"/>
      <c r="P2699" s="16" t="s">
        <v>855</v>
      </c>
      <c r="Q2699" s="16" t="s">
        <v>154</v>
      </c>
      <c r="R2699" s="16"/>
      <c r="S2699" s="18" t="n">
        <v>38965</v>
      </c>
      <c r="T2699" s="16" t="s">
        <v>177</v>
      </c>
      <c r="U2699" s="16" t="s">
        <v>600</v>
      </c>
      <c r="V2699" s="16" t="s">
        <v>333</v>
      </c>
      <c r="W2699" s="16" t="s">
        <v>111</v>
      </c>
      <c r="X2699" s="16" t="s">
        <v>49</v>
      </c>
      <c r="Y2699" s="140" t="n">
        <v>525295149427</v>
      </c>
    </row>
    <row r="2700" customFormat="false" ht="12.8" hidden="true" customHeight="false" outlineLevel="0" collapsed="false">
      <c r="A2700" s="16" t="n">
        <v>3673</v>
      </c>
      <c r="B2700" s="16"/>
      <c r="C2700" s="16"/>
      <c r="D2700" s="16" t="s">
        <v>12372</v>
      </c>
      <c r="E2700" s="16" t="s">
        <v>11175</v>
      </c>
      <c r="F2700" s="16" t="s">
        <v>910</v>
      </c>
      <c r="G2700" s="16" t="n">
        <v>50</v>
      </c>
      <c r="H2700" s="29" t="s">
        <v>12373</v>
      </c>
      <c r="I2700" s="18" t="n">
        <v>42822</v>
      </c>
      <c r="J2700" s="16"/>
      <c r="K2700" s="19" t="n">
        <v>44302</v>
      </c>
      <c r="L2700" s="16" t="s">
        <v>12374</v>
      </c>
      <c r="M2700" s="16" t="s">
        <v>12375</v>
      </c>
      <c r="N2700" s="16" t="s">
        <v>12159</v>
      </c>
      <c r="O2700" s="16" t="s">
        <v>12159</v>
      </c>
      <c r="P2700" s="16" t="s">
        <v>148</v>
      </c>
      <c r="Q2700" s="16" t="s">
        <v>154</v>
      </c>
      <c r="R2700" s="16" t="n">
        <v>240000</v>
      </c>
      <c r="S2700" s="18" t="n">
        <v>38743</v>
      </c>
      <c r="T2700" s="16"/>
      <c r="U2700" s="16" t="s">
        <v>614</v>
      </c>
      <c r="V2700" s="16" t="s">
        <v>333</v>
      </c>
      <c r="W2700" s="16" t="s">
        <v>111</v>
      </c>
      <c r="X2700" s="16" t="s">
        <v>49</v>
      </c>
      <c r="Y2700" s="140" t="n">
        <v>492012741511</v>
      </c>
    </row>
    <row r="2701" customFormat="false" ht="12.8" hidden="true" customHeight="false" outlineLevel="0" collapsed="false">
      <c r="A2701" s="16" t="n">
        <v>4693</v>
      </c>
      <c r="B2701" s="16"/>
      <c r="C2701" s="16"/>
      <c r="D2701" s="16" t="s">
        <v>12376</v>
      </c>
      <c r="E2701" s="16" t="s">
        <v>11175</v>
      </c>
      <c r="F2701" s="16" t="s">
        <v>910</v>
      </c>
      <c r="G2701" s="16" t="n">
        <v>51</v>
      </c>
      <c r="H2701" s="29" t="s">
        <v>12377</v>
      </c>
      <c r="I2701" s="18" t="n">
        <v>43479</v>
      </c>
      <c r="J2701" s="16" t="s">
        <v>9091</v>
      </c>
      <c r="K2701" s="19" t="n">
        <v>44302</v>
      </c>
      <c r="L2701" s="16" t="s">
        <v>12378</v>
      </c>
      <c r="M2701" s="16" t="s">
        <v>12379</v>
      </c>
      <c r="N2701" s="16" t="s">
        <v>12380</v>
      </c>
      <c r="O2701" s="16" t="s">
        <v>12380</v>
      </c>
      <c r="P2701" s="16" t="s">
        <v>148</v>
      </c>
      <c r="Q2701" s="16" t="s">
        <v>154</v>
      </c>
      <c r="R2701" s="16" t="n">
        <v>250000</v>
      </c>
      <c r="S2701" s="18" t="n">
        <v>38858</v>
      </c>
      <c r="T2701" s="16" t="s">
        <v>4124</v>
      </c>
      <c r="U2701" s="16" t="s">
        <v>600</v>
      </c>
      <c r="V2701" s="16" t="s">
        <v>171</v>
      </c>
      <c r="W2701" s="16" t="s">
        <v>111</v>
      </c>
      <c r="X2701" s="16" t="s">
        <v>215</v>
      </c>
      <c r="Y2701" s="140" t="n">
        <v>411031951640</v>
      </c>
    </row>
    <row r="2702" customFormat="false" ht="12.8" hidden="true" customHeight="false" outlineLevel="0" collapsed="false">
      <c r="A2702" s="16" t="n">
        <v>3133</v>
      </c>
      <c r="B2702" s="16"/>
      <c r="C2702" s="16"/>
      <c r="D2702" s="16" t="s">
        <v>12381</v>
      </c>
      <c r="E2702" s="16" t="s">
        <v>11175</v>
      </c>
      <c r="F2702" s="16" t="s">
        <v>27</v>
      </c>
      <c r="G2702" s="16" t="n">
        <v>50</v>
      </c>
      <c r="H2702" s="29" t="s">
        <v>12382</v>
      </c>
      <c r="I2702" s="18" t="n">
        <v>42438</v>
      </c>
      <c r="J2702" s="16"/>
      <c r="K2702" s="19" t="n">
        <v>44292</v>
      </c>
      <c r="L2702" s="16" t="s">
        <v>11118</v>
      </c>
      <c r="M2702" s="16" t="s">
        <v>10129</v>
      </c>
      <c r="N2702" s="16" t="s">
        <v>12383</v>
      </c>
      <c r="O2702" s="16" t="s">
        <v>12384</v>
      </c>
      <c r="P2702" s="16" t="s">
        <v>148</v>
      </c>
      <c r="Q2702" s="16" t="s">
        <v>154</v>
      </c>
      <c r="R2702" s="16" t="n">
        <v>50000</v>
      </c>
      <c r="S2702" s="19" t="n">
        <v>38786</v>
      </c>
      <c r="T2702" s="16" t="s">
        <v>613</v>
      </c>
      <c r="U2702" s="16" t="s">
        <v>614</v>
      </c>
      <c r="V2702" s="16" t="s">
        <v>37</v>
      </c>
      <c r="W2702" s="16" t="s">
        <v>111</v>
      </c>
      <c r="X2702" s="16" t="s">
        <v>49</v>
      </c>
      <c r="Y2702" s="140" t="n">
        <v>329360367963</v>
      </c>
    </row>
    <row r="2703" customFormat="false" ht="12.8" hidden="true" customHeight="false" outlineLevel="0" collapsed="false">
      <c r="A2703" s="16" t="n">
        <v>4847</v>
      </c>
      <c r="B2703" s="16"/>
      <c r="C2703" s="16"/>
      <c r="D2703" s="16" t="s">
        <v>12385</v>
      </c>
      <c r="E2703" s="16" t="s">
        <v>11175</v>
      </c>
      <c r="F2703" s="16" t="s">
        <v>500</v>
      </c>
      <c r="G2703" s="16" t="n">
        <v>37</v>
      </c>
      <c r="H2703" s="29" t="s">
        <v>12386</v>
      </c>
      <c r="I2703" s="18" t="n">
        <v>43510</v>
      </c>
      <c r="J2703" s="16" t="s">
        <v>9091</v>
      </c>
      <c r="K2703" s="19" t="n">
        <v>44293</v>
      </c>
      <c r="L2703" s="16" t="s">
        <v>8856</v>
      </c>
      <c r="M2703" s="16" t="s">
        <v>8857</v>
      </c>
      <c r="N2703" s="16" t="s">
        <v>8858</v>
      </c>
      <c r="O2703" s="16" t="s">
        <v>8858</v>
      </c>
      <c r="P2703" s="16" t="s">
        <v>410</v>
      </c>
      <c r="Q2703" s="16" t="s">
        <v>410</v>
      </c>
      <c r="R2703" s="16" t="n">
        <v>250000</v>
      </c>
      <c r="S2703" s="18" t="n">
        <v>39269</v>
      </c>
      <c r="T2703" s="16"/>
      <c r="U2703" s="16" t="s">
        <v>614</v>
      </c>
      <c r="V2703" s="16" t="s">
        <v>411</v>
      </c>
      <c r="W2703" s="16" t="s">
        <v>111</v>
      </c>
      <c r="X2703" s="16" t="s">
        <v>215</v>
      </c>
      <c r="Y2703" s="140" t="n">
        <v>0</v>
      </c>
    </row>
    <row r="2704" customFormat="false" ht="12.8" hidden="true" customHeight="false" outlineLevel="0" collapsed="false">
      <c r="A2704" s="16" t="n">
        <v>4329</v>
      </c>
      <c r="B2704" s="16"/>
      <c r="C2704" s="16"/>
      <c r="D2704" s="16" t="s">
        <v>12387</v>
      </c>
      <c r="E2704" s="16" t="s">
        <v>11175</v>
      </c>
      <c r="F2704" s="16" t="s">
        <v>27</v>
      </c>
      <c r="G2704" s="16" t="n">
        <v>51</v>
      </c>
      <c r="H2704" s="29" t="s">
        <v>12388</v>
      </c>
      <c r="I2704" s="18" t="n">
        <v>43186</v>
      </c>
      <c r="J2704" s="16" t="s">
        <v>8101</v>
      </c>
      <c r="K2704" s="19" t="n">
        <v>44315</v>
      </c>
      <c r="L2704" s="16" t="s">
        <v>12389</v>
      </c>
      <c r="M2704" s="16" t="s">
        <v>12390</v>
      </c>
      <c r="N2704" s="16" t="s">
        <v>12391</v>
      </c>
      <c r="O2704" s="16"/>
      <c r="P2704" s="16" t="s">
        <v>148</v>
      </c>
      <c r="Q2704" s="16" t="s">
        <v>154</v>
      </c>
      <c r="R2704" s="16" t="n">
        <v>250000</v>
      </c>
      <c r="S2704" s="19" t="n">
        <v>38066</v>
      </c>
      <c r="T2704" s="16" t="s">
        <v>164</v>
      </c>
      <c r="U2704" s="16" t="s">
        <v>600</v>
      </c>
      <c r="V2704" s="16" t="s">
        <v>333</v>
      </c>
      <c r="W2704" s="16" t="s">
        <v>111</v>
      </c>
      <c r="X2704" s="16" t="s">
        <v>49</v>
      </c>
      <c r="Y2704" s="140" t="n">
        <v>763216278901</v>
      </c>
    </row>
    <row r="2705" customFormat="false" ht="12.8" hidden="true" customHeight="false" outlineLevel="0" collapsed="false">
      <c r="A2705" s="16" t="n">
        <v>5901</v>
      </c>
      <c r="B2705" s="16" t="n">
        <v>2103</v>
      </c>
      <c r="C2705" s="16"/>
      <c r="D2705" s="28" t="s">
        <v>12392</v>
      </c>
      <c r="E2705" s="16" t="s">
        <v>9091</v>
      </c>
      <c r="F2705" s="16" t="s">
        <v>910</v>
      </c>
      <c r="G2705" s="16" t="n">
        <v>27</v>
      </c>
      <c r="H2705" s="29" t="s">
        <v>12393</v>
      </c>
      <c r="I2705" s="30" t="n">
        <v>44204</v>
      </c>
      <c r="J2705" s="18" t="s">
        <v>9091</v>
      </c>
      <c r="K2705" s="30" t="n">
        <v>44204</v>
      </c>
      <c r="L2705" s="16" t="s">
        <v>12394</v>
      </c>
      <c r="M2705" s="16" t="s">
        <v>12395</v>
      </c>
      <c r="N2705" s="16" t="s">
        <v>7280</v>
      </c>
      <c r="O2705" s="16"/>
      <c r="P2705" s="16" t="s">
        <v>148</v>
      </c>
      <c r="Q2705" s="16" t="s">
        <v>154</v>
      </c>
      <c r="R2705" s="16" t="n">
        <v>350000</v>
      </c>
      <c r="S2705" s="18" t="n">
        <v>39517</v>
      </c>
      <c r="T2705" s="16" t="s">
        <v>84</v>
      </c>
      <c r="U2705" s="16" t="s">
        <v>600</v>
      </c>
      <c r="V2705" s="16" t="s">
        <v>171</v>
      </c>
      <c r="W2705" s="16" t="s">
        <v>111</v>
      </c>
      <c r="X2705" s="16" t="s">
        <v>49</v>
      </c>
      <c r="Y2705" s="20" t="n">
        <v>790183771102</v>
      </c>
    </row>
    <row r="2706" customFormat="false" ht="12.8" hidden="true" customHeight="false" outlineLevel="0" collapsed="false">
      <c r="A2706" s="16" t="n">
        <v>5915</v>
      </c>
      <c r="B2706" s="16" t="n">
        <v>2106</v>
      </c>
      <c r="C2706" s="16"/>
      <c r="D2706" s="28" t="s">
        <v>12396</v>
      </c>
      <c r="E2706" s="16" t="s">
        <v>9091</v>
      </c>
      <c r="F2706" s="16" t="s">
        <v>27</v>
      </c>
      <c r="G2706" s="16" t="n">
        <v>16</v>
      </c>
      <c r="H2706" s="29" t="s">
        <v>12397</v>
      </c>
      <c r="I2706" s="31" t="s">
        <v>12398</v>
      </c>
      <c r="J2706" s="18" t="s">
        <v>9091</v>
      </c>
      <c r="K2706" s="19" t="s">
        <v>12398</v>
      </c>
      <c r="L2706" s="16" t="s">
        <v>12399</v>
      </c>
      <c r="M2706" s="16" t="s">
        <v>12400</v>
      </c>
      <c r="N2706" s="16" t="s">
        <v>12401</v>
      </c>
      <c r="O2706" s="16"/>
      <c r="P2706" s="16" t="s">
        <v>161</v>
      </c>
      <c r="Q2706" s="16" t="s">
        <v>154</v>
      </c>
      <c r="R2706" s="16"/>
      <c r="S2706" s="18" t="n">
        <v>39723</v>
      </c>
      <c r="T2706" s="16" t="s">
        <v>84</v>
      </c>
      <c r="U2706" s="16" t="s">
        <v>614</v>
      </c>
      <c r="V2706" s="16" t="s">
        <v>37</v>
      </c>
      <c r="W2706" s="16" t="s">
        <v>38</v>
      </c>
      <c r="X2706" s="16"/>
      <c r="Y2706" s="20" t="n">
        <v>980781557744</v>
      </c>
    </row>
    <row r="2707" customFormat="false" ht="12.8" hidden="true" customHeight="false" outlineLevel="0" collapsed="false">
      <c r="A2707" s="16" t="n">
        <v>5968</v>
      </c>
      <c r="B2707" s="16" t="n">
        <v>2178</v>
      </c>
      <c r="C2707" s="16"/>
      <c r="D2707" s="28" t="s">
        <v>12402</v>
      </c>
      <c r="E2707" s="16" t="s">
        <v>10137</v>
      </c>
      <c r="F2707" s="16" t="s">
        <v>910</v>
      </c>
      <c r="G2707" s="16" t="n">
        <v>24</v>
      </c>
      <c r="H2707" s="29" t="n">
        <v>9856170605</v>
      </c>
      <c r="I2707" s="31" t="s">
        <v>2616</v>
      </c>
      <c r="J2707" s="18" t="s">
        <v>10137</v>
      </c>
      <c r="K2707" s="19" t="s">
        <v>2616</v>
      </c>
      <c r="L2707" s="16" t="s">
        <v>5369</v>
      </c>
      <c r="M2707" s="16" t="s">
        <v>12403</v>
      </c>
      <c r="N2707" s="16" t="s">
        <v>4461</v>
      </c>
      <c r="O2707" s="16"/>
      <c r="P2707" s="16" t="s">
        <v>148</v>
      </c>
      <c r="Q2707" s="16" t="s">
        <v>154</v>
      </c>
      <c r="R2707" s="16" t="n">
        <v>200000</v>
      </c>
      <c r="S2707" s="18" t="n">
        <v>39449</v>
      </c>
      <c r="T2707" s="16" t="s">
        <v>84</v>
      </c>
      <c r="U2707" s="16" t="s">
        <v>614</v>
      </c>
      <c r="V2707" s="16" t="s">
        <v>171</v>
      </c>
      <c r="W2707" s="16" t="s">
        <v>589</v>
      </c>
      <c r="X2707" s="16" t="s">
        <v>49</v>
      </c>
      <c r="Y2707" s="20" t="n">
        <v>939280559421</v>
      </c>
    </row>
    <row r="2708" customFormat="false" ht="12.8" hidden="true" customHeight="false" outlineLevel="0" collapsed="false">
      <c r="A2708" s="16" t="n">
        <v>5909</v>
      </c>
      <c r="B2708" s="16" t="n">
        <v>2116</v>
      </c>
      <c r="C2708" s="16"/>
      <c r="D2708" s="28" t="s">
        <v>12404</v>
      </c>
      <c r="E2708" s="16" t="s">
        <v>8101</v>
      </c>
      <c r="F2708" s="16" t="s">
        <v>910</v>
      </c>
      <c r="G2708" s="16" t="n">
        <v>18</v>
      </c>
      <c r="H2708" s="29" t="s">
        <v>12405</v>
      </c>
      <c r="I2708" s="31" t="s">
        <v>2660</v>
      </c>
      <c r="J2708" s="18" t="s">
        <v>8101</v>
      </c>
      <c r="K2708" s="19" t="s">
        <v>2660</v>
      </c>
      <c r="L2708" s="16" t="s">
        <v>12406</v>
      </c>
      <c r="M2708" s="16" t="s">
        <v>12407</v>
      </c>
      <c r="N2708" s="16" t="s">
        <v>12408</v>
      </c>
      <c r="O2708" s="16"/>
      <c r="P2708" s="16" t="s">
        <v>161</v>
      </c>
      <c r="Q2708" s="16" t="s">
        <v>154</v>
      </c>
      <c r="R2708" s="16" t="n">
        <v>100000</v>
      </c>
      <c r="S2708" s="16" t="s">
        <v>12409</v>
      </c>
      <c r="T2708" s="16"/>
      <c r="U2708" s="16" t="s">
        <v>614</v>
      </c>
      <c r="V2708" s="16" t="s">
        <v>37</v>
      </c>
      <c r="W2708" s="16" t="s">
        <v>111</v>
      </c>
      <c r="X2708" s="16" t="s">
        <v>49</v>
      </c>
      <c r="Y2708" s="20" t="n">
        <v>626948496028</v>
      </c>
    </row>
    <row r="2709" customFormat="false" ht="12.8" hidden="true" customHeight="false" outlineLevel="0" collapsed="false">
      <c r="A2709" s="16" t="n">
        <v>5908</v>
      </c>
      <c r="B2709" s="16" t="n">
        <v>2127</v>
      </c>
      <c r="C2709" s="16"/>
      <c r="D2709" s="28" t="s">
        <v>12410</v>
      </c>
      <c r="E2709" s="16" t="s">
        <v>8101</v>
      </c>
      <c r="F2709" s="16" t="s">
        <v>910</v>
      </c>
      <c r="G2709" s="16" t="n">
        <v>34</v>
      </c>
      <c r="H2709" s="29" t="s">
        <v>12411</v>
      </c>
      <c r="I2709" s="31" t="s">
        <v>2660</v>
      </c>
      <c r="J2709" s="18" t="s">
        <v>8101</v>
      </c>
      <c r="K2709" s="19" t="s">
        <v>2660</v>
      </c>
      <c r="L2709" s="16" t="s">
        <v>12412</v>
      </c>
      <c r="M2709" s="16" t="s">
        <v>12413</v>
      </c>
      <c r="N2709" s="16" t="s">
        <v>12414</v>
      </c>
      <c r="O2709" s="16"/>
      <c r="P2709" s="16" t="s">
        <v>410</v>
      </c>
      <c r="Q2709" s="16" t="s">
        <v>410</v>
      </c>
      <c r="R2709" s="16" t="n">
        <v>400000</v>
      </c>
      <c r="S2709" s="18" t="n">
        <v>39881</v>
      </c>
      <c r="T2709" s="16"/>
      <c r="U2709" s="16" t="s">
        <v>600</v>
      </c>
      <c r="V2709" s="16" t="s">
        <v>37</v>
      </c>
      <c r="W2709" s="16" t="s">
        <v>111</v>
      </c>
      <c r="X2709" s="16" t="s">
        <v>63</v>
      </c>
      <c r="Y2709" s="20" t="n">
        <v>745240815022</v>
      </c>
    </row>
    <row r="2710" customFormat="false" ht="12.8" hidden="true" customHeight="false" outlineLevel="0" collapsed="false">
      <c r="A2710" s="16" t="n">
        <v>5950</v>
      </c>
      <c r="B2710" s="16" t="n">
        <v>2180</v>
      </c>
      <c r="C2710" s="16"/>
      <c r="D2710" s="28" t="s">
        <v>12415</v>
      </c>
      <c r="E2710" s="16" t="s">
        <v>9091</v>
      </c>
      <c r="F2710" s="16" t="s">
        <v>910</v>
      </c>
      <c r="G2710" s="16" t="n">
        <v>29</v>
      </c>
      <c r="H2710" s="29" t="s">
        <v>12416</v>
      </c>
      <c r="I2710" s="31" t="s">
        <v>2544</v>
      </c>
      <c r="J2710" s="18" t="s">
        <v>9091</v>
      </c>
      <c r="K2710" s="19" t="s">
        <v>2544</v>
      </c>
      <c r="L2710" s="16" t="s">
        <v>2004</v>
      </c>
      <c r="M2710" s="16" t="s">
        <v>2005</v>
      </c>
      <c r="N2710" s="16" t="s">
        <v>1328</v>
      </c>
      <c r="O2710" s="16"/>
      <c r="P2710" s="16" t="s">
        <v>148</v>
      </c>
      <c r="Q2710" s="16" t="s">
        <v>154</v>
      </c>
      <c r="R2710" s="16" t="n">
        <v>200000</v>
      </c>
      <c r="S2710" s="18" t="n">
        <v>39576</v>
      </c>
      <c r="T2710" s="16" t="s">
        <v>128</v>
      </c>
      <c r="U2710" s="16" t="s">
        <v>614</v>
      </c>
      <c r="V2710" s="16" t="s">
        <v>37</v>
      </c>
      <c r="W2710" s="16" t="s">
        <v>111</v>
      </c>
      <c r="X2710" s="16" t="s">
        <v>49</v>
      </c>
      <c r="Y2710" s="20" t="n">
        <v>612732912251</v>
      </c>
    </row>
    <row r="2711" customFormat="false" ht="12.8" hidden="true" customHeight="false" outlineLevel="0" collapsed="false">
      <c r="A2711" s="16" t="n">
        <v>5918</v>
      </c>
      <c r="B2711" s="16" t="n">
        <v>2170</v>
      </c>
      <c r="C2711" s="16"/>
      <c r="D2711" s="28" t="s">
        <v>12417</v>
      </c>
      <c r="E2711" s="16" t="s">
        <v>8101</v>
      </c>
      <c r="F2711" s="16" t="s">
        <v>910</v>
      </c>
      <c r="G2711" s="16" t="n">
        <v>3</v>
      </c>
      <c r="H2711" s="29" t="s">
        <v>12418</v>
      </c>
      <c r="I2711" s="30" t="n">
        <v>44229</v>
      </c>
      <c r="J2711" s="18" t="s">
        <v>8101</v>
      </c>
      <c r="K2711" s="19" t="n">
        <v>44229</v>
      </c>
      <c r="L2711" s="16" t="s">
        <v>12419</v>
      </c>
      <c r="M2711" s="16" t="s">
        <v>12420</v>
      </c>
      <c r="N2711" s="16" t="s">
        <v>12421</v>
      </c>
      <c r="O2711" s="16"/>
      <c r="P2711" s="16" t="s">
        <v>161</v>
      </c>
      <c r="Q2711" s="16" t="s">
        <v>154</v>
      </c>
      <c r="R2711" s="16" t="n">
        <v>400000</v>
      </c>
      <c r="S2711" s="16" t="s">
        <v>12422</v>
      </c>
      <c r="T2711" s="16" t="s">
        <v>70</v>
      </c>
      <c r="U2711" s="16" t="s">
        <v>600</v>
      </c>
      <c r="V2711" s="16" t="s">
        <v>268</v>
      </c>
      <c r="W2711" s="16" t="s">
        <v>111</v>
      </c>
      <c r="X2711" s="16" t="s">
        <v>49</v>
      </c>
      <c r="Y2711" s="20" t="n">
        <v>679323555661</v>
      </c>
    </row>
    <row r="2712" customFormat="false" ht="12.8" hidden="true" customHeight="false" outlineLevel="0" collapsed="false">
      <c r="A2712" s="16" t="n">
        <v>5946</v>
      </c>
      <c r="B2712" s="16" t="n">
        <v>2200</v>
      </c>
      <c r="C2712" s="16"/>
      <c r="D2712" s="28" t="s">
        <v>12423</v>
      </c>
      <c r="E2712" s="16" t="s">
        <v>10137</v>
      </c>
      <c r="F2712" s="16" t="s">
        <v>27</v>
      </c>
      <c r="G2712" s="16" t="n">
        <v>48</v>
      </c>
      <c r="H2712" s="29" t="s">
        <v>12424</v>
      </c>
      <c r="I2712" s="31" t="s">
        <v>2696</v>
      </c>
      <c r="J2712" s="18" t="s">
        <v>10137</v>
      </c>
      <c r="K2712" s="19" t="s">
        <v>2696</v>
      </c>
      <c r="L2712" s="16" t="s">
        <v>12425</v>
      </c>
      <c r="M2712" s="16" t="s">
        <v>12426</v>
      </c>
      <c r="N2712" s="16" t="s">
        <v>12427</v>
      </c>
      <c r="O2712" s="16" t="s">
        <v>12427</v>
      </c>
      <c r="P2712" s="16" t="s">
        <v>148</v>
      </c>
      <c r="Q2712" s="16" t="s">
        <v>154</v>
      </c>
      <c r="R2712" s="16" t="n">
        <v>400000</v>
      </c>
      <c r="S2712" s="16" t="s">
        <v>12428</v>
      </c>
      <c r="T2712" s="16"/>
      <c r="U2712" s="16" t="s">
        <v>600</v>
      </c>
      <c r="V2712" s="16" t="s">
        <v>37</v>
      </c>
      <c r="W2712" s="16" t="s">
        <v>111</v>
      </c>
      <c r="X2712" s="16" t="s">
        <v>49</v>
      </c>
      <c r="Y2712" s="20" t="n">
        <v>651787094505</v>
      </c>
    </row>
    <row r="2713" customFormat="false" ht="12.8" hidden="true" customHeight="false" outlineLevel="0" collapsed="false">
      <c r="A2713" s="16" t="n">
        <v>5941</v>
      </c>
      <c r="B2713" s="16" t="n">
        <v>2144</v>
      </c>
      <c r="C2713" s="16"/>
      <c r="D2713" s="28" t="s">
        <v>12429</v>
      </c>
      <c r="E2713" s="16" t="s">
        <v>9091</v>
      </c>
      <c r="F2713" s="16" t="s">
        <v>910</v>
      </c>
      <c r="G2713" s="16" t="n">
        <v>30</v>
      </c>
      <c r="H2713" s="29" t="s">
        <v>7661</v>
      </c>
      <c r="I2713" s="30" t="n">
        <v>44238</v>
      </c>
      <c r="J2713" s="18" t="s">
        <v>9091</v>
      </c>
      <c r="K2713" s="30" t="n">
        <v>44238</v>
      </c>
      <c r="L2713" s="16" t="s">
        <v>7662</v>
      </c>
      <c r="M2713" s="16" t="s">
        <v>7663</v>
      </c>
      <c r="N2713" s="16" t="s">
        <v>7664</v>
      </c>
      <c r="O2713" s="16"/>
      <c r="P2713" s="16"/>
      <c r="Q2713" s="16"/>
      <c r="R2713" s="16" t="n">
        <v>150000</v>
      </c>
      <c r="S2713" s="16" t="s">
        <v>12430</v>
      </c>
      <c r="T2713" s="16" t="s">
        <v>128</v>
      </c>
      <c r="U2713" s="16" t="s">
        <v>614</v>
      </c>
      <c r="V2713" s="16" t="s">
        <v>37</v>
      </c>
      <c r="W2713" s="16" t="s">
        <v>111</v>
      </c>
      <c r="X2713" s="16" t="s">
        <v>49</v>
      </c>
      <c r="Y2713" s="20" t="n">
        <v>475268542098</v>
      </c>
    </row>
    <row r="2714" customFormat="false" ht="12.8" hidden="true" customHeight="false" outlineLevel="0" collapsed="false">
      <c r="A2714" s="16" t="n">
        <v>5944</v>
      </c>
      <c r="B2714" s="16" t="n">
        <v>2208</v>
      </c>
      <c r="C2714" s="16"/>
      <c r="D2714" s="28" t="s">
        <v>12431</v>
      </c>
      <c r="E2714" s="16" t="s">
        <v>10137</v>
      </c>
      <c r="F2714" s="16" t="s">
        <v>233</v>
      </c>
      <c r="G2714" s="16" t="n">
        <v>49</v>
      </c>
      <c r="H2714" s="29" t="s">
        <v>12432</v>
      </c>
      <c r="I2714" s="31" t="s">
        <v>2696</v>
      </c>
      <c r="J2714" s="18" t="s">
        <v>10137</v>
      </c>
      <c r="K2714" s="19" t="s">
        <v>2696</v>
      </c>
      <c r="L2714" s="16" t="s">
        <v>12433</v>
      </c>
      <c r="M2714" s="16" t="s">
        <v>12434</v>
      </c>
      <c r="N2714" s="16" t="s">
        <v>12435</v>
      </c>
      <c r="O2714" s="16"/>
      <c r="P2714" s="16" t="s">
        <v>161</v>
      </c>
      <c r="Q2714" s="16" t="s">
        <v>154</v>
      </c>
      <c r="R2714" s="16" t="n">
        <v>2000000</v>
      </c>
      <c r="S2714" s="16" t="s">
        <v>12436</v>
      </c>
      <c r="T2714" s="16"/>
      <c r="U2714" s="16" t="s">
        <v>614</v>
      </c>
      <c r="V2714" s="16" t="s">
        <v>37</v>
      </c>
      <c r="W2714" s="16" t="s">
        <v>111</v>
      </c>
      <c r="X2714" s="16" t="s">
        <v>49</v>
      </c>
      <c r="Y2714" s="20" t="n">
        <v>808380802916</v>
      </c>
    </row>
    <row r="2715" customFormat="false" ht="12.8" hidden="true" customHeight="false" outlineLevel="0" collapsed="false">
      <c r="A2715" s="16" t="n">
        <v>5945</v>
      </c>
      <c r="B2715" s="16" t="n">
        <v>2202</v>
      </c>
      <c r="C2715" s="16"/>
      <c r="D2715" s="28" t="s">
        <v>12437</v>
      </c>
      <c r="E2715" s="16" t="s">
        <v>10137</v>
      </c>
      <c r="F2715" s="16" t="s">
        <v>27</v>
      </c>
      <c r="G2715" s="16" t="n">
        <v>47</v>
      </c>
      <c r="H2715" s="29" t="s">
        <v>12438</v>
      </c>
      <c r="I2715" s="31" t="s">
        <v>2696</v>
      </c>
      <c r="J2715" s="18" t="s">
        <v>10137</v>
      </c>
      <c r="K2715" s="19" t="s">
        <v>2696</v>
      </c>
      <c r="L2715" s="16" t="s">
        <v>5927</v>
      </c>
      <c r="M2715" s="16" t="s">
        <v>645</v>
      </c>
      <c r="N2715" s="16" t="s">
        <v>12439</v>
      </c>
      <c r="O2715" s="16" t="s">
        <v>12439</v>
      </c>
      <c r="P2715" s="16" t="s">
        <v>148</v>
      </c>
      <c r="Q2715" s="16" t="s">
        <v>154</v>
      </c>
      <c r="R2715" s="16" t="n">
        <v>400000</v>
      </c>
      <c r="S2715" s="16" t="s">
        <v>12440</v>
      </c>
      <c r="T2715" s="16" t="s">
        <v>128</v>
      </c>
      <c r="U2715" s="16" t="s">
        <v>600</v>
      </c>
      <c r="V2715" s="16" t="s">
        <v>37</v>
      </c>
      <c r="W2715" s="16" t="s">
        <v>111</v>
      </c>
      <c r="X2715" s="16" t="s">
        <v>49</v>
      </c>
      <c r="Y2715" s="20" t="n">
        <v>318627147690</v>
      </c>
    </row>
    <row r="2716" customFormat="false" ht="12.8" hidden="true" customHeight="false" outlineLevel="0" collapsed="false">
      <c r="A2716" s="16" t="n">
        <v>5937</v>
      </c>
      <c r="B2716" s="16" t="n">
        <v>2176</v>
      </c>
      <c r="C2716" s="16"/>
      <c r="D2716" s="28" t="s">
        <v>12441</v>
      </c>
      <c r="E2716" s="16" t="s">
        <v>8101</v>
      </c>
      <c r="F2716" s="16" t="s">
        <v>910</v>
      </c>
      <c r="G2716" s="16" t="n">
        <v>24</v>
      </c>
      <c r="H2716" s="29" t="s">
        <v>3885</v>
      </c>
      <c r="I2716" s="30" t="n">
        <v>44238</v>
      </c>
      <c r="J2716" s="18" t="s">
        <v>8101</v>
      </c>
      <c r="K2716" s="30" t="n">
        <v>44238</v>
      </c>
      <c r="L2716" s="16" t="s">
        <v>3886</v>
      </c>
      <c r="M2716" s="16" t="s">
        <v>3887</v>
      </c>
      <c r="N2716" s="16" t="s">
        <v>1356</v>
      </c>
      <c r="O2716" s="16"/>
      <c r="P2716" s="16" t="s">
        <v>148</v>
      </c>
      <c r="Q2716" s="16" t="s">
        <v>154</v>
      </c>
      <c r="R2716" s="16" t="n">
        <v>300000</v>
      </c>
      <c r="S2716" s="16" t="s">
        <v>12442</v>
      </c>
      <c r="T2716" s="16"/>
      <c r="U2716" s="16" t="s">
        <v>614</v>
      </c>
      <c r="V2716" s="16" t="s">
        <v>37</v>
      </c>
      <c r="W2716" s="16" t="s">
        <v>111</v>
      </c>
      <c r="X2716" s="16" t="s">
        <v>49</v>
      </c>
      <c r="Y2716" s="20" t="n">
        <v>737252881587</v>
      </c>
    </row>
    <row r="2717" customFormat="false" ht="12.8" hidden="true" customHeight="false" outlineLevel="0" collapsed="false">
      <c r="A2717" s="16" t="n">
        <v>5935</v>
      </c>
      <c r="B2717" s="16" t="n">
        <v>2171</v>
      </c>
      <c r="C2717" s="16"/>
      <c r="D2717" s="28" t="s">
        <v>12443</v>
      </c>
      <c r="E2717" s="16" t="s">
        <v>10137</v>
      </c>
      <c r="F2717" s="16" t="s">
        <v>27</v>
      </c>
      <c r="G2717" s="16" t="n">
        <v>40</v>
      </c>
      <c r="H2717" s="29" t="s">
        <v>7670</v>
      </c>
      <c r="I2717" s="30" t="n">
        <v>44237</v>
      </c>
      <c r="J2717" s="18" t="s">
        <v>10137</v>
      </c>
      <c r="K2717" s="30" t="n">
        <v>44237</v>
      </c>
      <c r="L2717" s="16" t="s">
        <v>7671</v>
      </c>
      <c r="M2717" s="16" t="s">
        <v>7672</v>
      </c>
      <c r="N2717" s="16" t="s">
        <v>12444</v>
      </c>
      <c r="O2717" s="16" t="s">
        <v>12445</v>
      </c>
      <c r="P2717" s="16" t="s">
        <v>7649</v>
      </c>
      <c r="Q2717" s="16" t="s">
        <v>7649</v>
      </c>
      <c r="R2717" s="16" t="n">
        <v>1320000</v>
      </c>
      <c r="S2717" s="18" t="n">
        <v>38933</v>
      </c>
      <c r="T2717" s="16" t="s">
        <v>70</v>
      </c>
      <c r="U2717" s="16" t="s">
        <v>600</v>
      </c>
      <c r="V2717" s="16" t="s">
        <v>268</v>
      </c>
      <c r="W2717" s="16" t="s">
        <v>111</v>
      </c>
      <c r="X2717" s="16" t="s">
        <v>71</v>
      </c>
      <c r="Y2717" s="20" t="n">
        <v>916423142095</v>
      </c>
    </row>
    <row r="2718" customFormat="false" ht="12.8" hidden="true" customHeight="false" outlineLevel="0" collapsed="false">
      <c r="A2718" s="16" t="n">
        <v>5975</v>
      </c>
      <c r="B2718" s="16" t="n">
        <v>2206</v>
      </c>
      <c r="C2718" s="16"/>
      <c r="D2718" s="28" t="s">
        <v>12446</v>
      </c>
      <c r="E2718" s="16" t="s">
        <v>8101</v>
      </c>
      <c r="F2718" s="16" t="s">
        <v>910</v>
      </c>
      <c r="G2718" s="16" t="n">
        <v>45</v>
      </c>
      <c r="H2718" s="29" t="n">
        <v>9612203011</v>
      </c>
      <c r="I2718" s="31" t="s">
        <v>2723</v>
      </c>
      <c r="J2718" s="18" t="s">
        <v>8101</v>
      </c>
      <c r="K2718" s="19" t="s">
        <v>2723</v>
      </c>
      <c r="L2718" s="16" t="s">
        <v>12447</v>
      </c>
      <c r="M2718" s="16" t="s">
        <v>12448</v>
      </c>
      <c r="N2718" s="16" t="s">
        <v>12449</v>
      </c>
      <c r="O2718" s="16"/>
      <c r="P2718" s="16" t="s">
        <v>148</v>
      </c>
      <c r="Q2718" s="16" t="s">
        <v>154</v>
      </c>
      <c r="R2718" s="16" t="n">
        <v>450000</v>
      </c>
      <c r="S2718" s="16" t="s">
        <v>12450</v>
      </c>
      <c r="T2718" s="16"/>
      <c r="U2718" s="16" t="s">
        <v>614</v>
      </c>
      <c r="V2718" s="16" t="s">
        <v>37</v>
      </c>
      <c r="W2718" s="16" t="s">
        <v>111</v>
      </c>
      <c r="X2718" s="16" t="s">
        <v>49</v>
      </c>
      <c r="Y2718" s="20" t="n">
        <v>618454155277</v>
      </c>
    </row>
    <row r="2719" customFormat="false" ht="12.8" hidden="true" customHeight="false" outlineLevel="0" collapsed="false">
      <c r="A2719" s="16" t="n">
        <v>5978</v>
      </c>
      <c r="B2719" s="16" t="n">
        <v>2118</v>
      </c>
      <c r="C2719" s="16"/>
      <c r="D2719" s="28" t="s">
        <v>12451</v>
      </c>
      <c r="E2719" s="16" t="s">
        <v>9091</v>
      </c>
      <c r="F2719" s="16" t="s">
        <v>910</v>
      </c>
      <c r="G2719" s="16" t="n">
        <v>31</v>
      </c>
      <c r="H2719" s="29" t="n">
        <v>7629031281</v>
      </c>
      <c r="I2719" s="31" t="s">
        <v>2723</v>
      </c>
      <c r="J2719" s="18" t="s">
        <v>9091</v>
      </c>
      <c r="K2719" s="19" t="s">
        <v>2723</v>
      </c>
      <c r="L2719" s="16" t="s">
        <v>12452</v>
      </c>
      <c r="M2719" s="16" t="s">
        <v>12453</v>
      </c>
      <c r="N2719" s="16" t="s">
        <v>12454</v>
      </c>
      <c r="O2719" s="16"/>
      <c r="P2719" s="16" t="s">
        <v>161</v>
      </c>
      <c r="Q2719" s="16" t="s">
        <v>154</v>
      </c>
      <c r="R2719" s="16" t="n">
        <v>200000</v>
      </c>
      <c r="S2719" s="18" t="n">
        <v>39665</v>
      </c>
      <c r="T2719" s="16" t="s">
        <v>70</v>
      </c>
      <c r="U2719" s="16" t="s">
        <v>600</v>
      </c>
      <c r="V2719" s="16" t="s">
        <v>37</v>
      </c>
      <c r="W2719" s="16" t="s">
        <v>111</v>
      </c>
      <c r="X2719" s="16" t="s">
        <v>49</v>
      </c>
      <c r="Y2719" s="20" t="n">
        <v>376103108460</v>
      </c>
    </row>
    <row r="2720" customFormat="false" ht="12.8" hidden="true" customHeight="false" outlineLevel="0" collapsed="false">
      <c r="A2720" s="16" t="n">
        <v>5976</v>
      </c>
      <c r="B2720" s="16" t="n">
        <v>2205</v>
      </c>
      <c r="C2720" s="16"/>
      <c r="D2720" s="28" t="s">
        <v>12455</v>
      </c>
      <c r="E2720" s="16" t="s">
        <v>8101</v>
      </c>
      <c r="F2720" s="16" t="s">
        <v>910</v>
      </c>
      <c r="G2720" s="16" t="n">
        <v>41</v>
      </c>
      <c r="H2720" s="29" t="s">
        <v>12456</v>
      </c>
      <c r="I2720" s="31" t="s">
        <v>2723</v>
      </c>
      <c r="J2720" s="18" t="s">
        <v>8101</v>
      </c>
      <c r="K2720" s="19" t="n">
        <v>44250</v>
      </c>
      <c r="L2720" s="16" t="s">
        <v>12457</v>
      </c>
      <c r="M2720" s="16" t="s">
        <v>12458</v>
      </c>
      <c r="N2720" s="16" t="s">
        <v>12459</v>
      </c>
      <c r="O2720" s="16"/>
      <c r="P2720" s="16" t="s">
        <v>161</v>
      </c>
      <c r="Q2720" s="16" t="s">
        <v>154</v>
      </c>
      <c r="R2720" s="16" t="n">
        <v>420000</v>
      </c>
      <c r="S2720" s="16" t="s">
        <v>12460</v>
      </c>
      <c r="T2720" s="16"/>
      <c r="U2720" s="16" t="s">
        <v>600</v>
      </c>
      <c r="V2720" s="16" t="s">
        <v>37</v>
      </c>
      <c r="W2720" s="16" t="s">
        <v>111</v>
      </c>
      <c r="X2720" s="16" t="s">
        <v>49</v>
      </c>
      <c r="Y2720" s="20" t="n">
        <v>894512866543</v>
      </c>
    </row>
    <row r="2721" customFormat="false" ht="12.8" hidden="true" customHeight="false" outlineLevel="0" collapsed="false">
      <c r="A2721" s="16" t="n">
        <v>5980</v>
      </c>
      <c r="B2721" s="16" t="n">
        <v>2190</v>
      </c>
      <c r="C2721" s="16"/>
      <c r="D2721" s="28" t="s">
        <v>12461</v>
      </c>
      <c r="E2721" s="16" t="s">
        <v>8101</v>
      </c>
      <c r="F2721" s="16" t="s">
        <v>910</v>
      </c>
      <c r="G2721" s="16" t="n">
        <v>39</v>
      </c>
      <c r="H2721" s="29" t="s">
        <v>12462</v>
      </c>
      <c r="I2721" s="31" t="s">
        <v>2723</v>
      </c>
      <c r="J2721" s="18" t="s">
        <v>8101</v>
      </c>
      <c r="K2721" s="19" t="s">
        <v>2723</v>
      </c>
      <c r="L2721" s="16" t="s">
        <v>12463</v>
      </c>
      <c r="M2721" s="16" t="s">
        <v>12390</v>
      </c>
      <c r="N2721" s="16" t="s">
        <v>12464</v>
      </c>
      <c r="O2721" s="16"/>
      <c r="P2721" s="16" t="s">
        <v>148</v>
      </c>
      <c r="Q2721" s="16" t="s">
        <v>154</v>
      </c>
      <c r="R2721" s="16" t="n">
        <v>300000</v>
      </c>
      <c r="S2721" s="16" t="s">
        <v>12465</v>
      </c>
      <c r="T2721" s="16" t="s">
        <v>128</v>
      </c>
      <c r="U2721" s="16" t="s">
        <v>600</v>
      </c>
      <c r="V2721" s="16" t="s">
        <v>37</v>
      </c>
      <c r="W2721" s="16" t="s">
        <v>12466</v>
      </c>
      <c r="X2721" s="16" t="s">
        <v>63</v>
      </c>
      <c r="Y2721" s="20" t="n">
        <v>349347773803</v>
      </c>
    </row>
    <row r="2722" customFormat="false" ht="12.8" hidden="true" customHeight="false" outlineLevel="0" collapsed="false">
      <c r="A2722" s="16" t="n">
        <v>5986</v>
      </c>
      <c r="B2722" s="16" t="n">
        <v>2257</v>
      </c>
      <c r="C2722" s="16"/>
      <c r="D2722" s="28" t="s">
        <v>12467</v>
      </c>
      <c r="E2722" s="16" t="s">
        <v>8101</v>
      </c>
      <c r="F2722" s="16" t="s">
        <v>910</v>
      </c>
      <c r="G2722" s="16" t="n">
        <v>9</v>
      </c>
      <c r="H2722" s="29" t="s">
        <v>7693</v>
      </c>
      <c r="I2722" s="31" t="s">
        <v>2794</v>
      </c>
      <c r="J2722" s="18" t="s">
        <v>8101</v>
      </c>
      <c r="K2722" s="19" t="s">
        <v>2794</v>
      </c>
      <c r="L2722" s="16" t="s">
        <v>7694</v>
      </c>
      <c r="M2722" s="16" t="s">
        <v>12468</v>
      </c>
      <c r="N2722" s="16" t="s">
        <v>7696</v>
      </c>
      <c r="O2722" s="16"/>
      <c r="P2722" s="16" t="s">
        <v>154</v>
      </c>
      <c r="Q2722" s="16" t="s">
        <v>9206</v>
      </c>
      <c r="R2722" s="16" t="n">
        <v>400000</v>
      </c>
      <c r="S2722" s="16" t="s">
        <v>12469</v>
      </c>
      <c r="T2722" s="16" t="s">
        <v>128</v>
      </c>
      <c r="U2722" s="16" t="s">
        <v>600</v>
      </c>
      <c r="V2722" s="16" t="s">
        <v>268</v>
      </c>
      <c r="W2722" s="16" t="s">
        <v>111</v>
      </c>
      <c r="X2722" s="16" t="s">
        <v>49</v>
      </c>
      <c r="Y2722" s="20" t="n">
        <v>309905805644</v>
      </c>
    </row>
    <row r="2723" customFormat="false" ht="12.8" hidden="true" customHeight="false" outlineLevel="0" collapsed="false">
      <c r="A2723" s="16" t="n">
        <v>5994</v>
      </c>
      <c r="B2723" s="16" t="n">
        <v>2209</v>
      </c>
      <c r="C2723" s="16"/>
      <c r="D2723" s="28" t="s">
        <v>12470</v>
      </c>
      <c r="E2723" s="16" t="s">
        <v>10137</v>
      </c>
      <c r="F2723" s="16" t="s">
        <v>910</v>
      </c>
      <c r="G2723" s="16" t="n">
        <v>54</v>
      </c>
      <c r="H2723" s="29" t="s">
        <v>12471</v>
      </c>
      <c r="I2723" s="31" t="s">
        <v>2828</v>
      </c>
      <c r="J2723" s="18" t="s">
        <v>10137</v>
      </c>
      <c r="K2723" s="19" t="s">
        <v>2828</v>
      </c>
      <c r="L2723" s="16" t="s">
        <v>12472</v>
      </c>
      <c r="M2723" s="16" t="s">
        <v>12473</v>
      </c>
      <c r="N2723" s="16" t="s">
        <v>12474</v>
      </c>
      <c r="O2723" s="16"/>
      <c r="P2723" s="16" t="s">
        <v>161</v>
      </c>
      <c r="Q2723" s="16" t="s">
        <v>154</v>
      </c>
      <c r="R2723" s="16" t="n">
        <v>250000</v>
      </c>
      <c r="S2723" s="18" t="n">
        <v>39519</v>
      </c>
      <c r="T2723" s="16" t="s">
        <v>55</v>
      </c>
      <c r="U2723" s="16" t="s">
        <v>614</v>
      </c>
      <c r="V2723" s="16" t="s">
        <v>37</v>
      </c>
      <c r="W2723" s="16" t="s">
        <v>111</v>
      </c>
      <c r="X2723" s="16" t="s">
        <v>63</v>
      </c>
      <c r="Y2723" s="20"/>
    </row>
    <row r="2724" customFormat="false" ht="12.8" hidden="true" customHeight="false" outlineLevel="0" collapsed="false">
      <c r="A2724" s="16" t="n">
        <v>6021</v>
      </c>
      <c r="B2724" s="16" t="n">
        <v>2131</v>
      </c>
      <c r="C2724" s="16"/>
      <c r="D2724" s="28" t="s">
        <v>12475</v>
      </c>
      <c r="E2724" s="16" t="s">
        <v>9091</v>
      </c>
      <c r="F2724" s="16" t="s">
        <v>910</v>
      </c>
      <c r="G2724" s="16" t="n">
        <v>32</v>
      </c>
      <c r="H2724" s="29" t="s">
        <v>12476</v>
      </c>
      <c r="I2724" s="30" t="n">
        <v>44256</v>
      </c>
      <c r="J2724" s="18" t="s">
        <v>9091</v>
      </c>
      <c r="K2724" s="30" t="n">
        <v>44256</v>
      </c>
      <c r="L2724" s="16" t="s">
        <v>12477</v>
      </c>
      <c r="M2724" s="16" t="s">
        <v>12478</v>
      </c>
      <c r="N2724" s="16" t="s">
        <v>12479</v>
      </c>
      <c r="O2724" s="16"/>
      <c r="P2724" s="16" t="s">
        <v>806</v>
      </c>
      <c r="Q2724" s="16" t="s">
        <v>154</v>
      </c>
      <c r="R2724" s="16" t="n">
        <v>200000</v>
      </c>
      <c r="S2724" s="16" t="s">
        <v>12480</v>
      </c>
      <c r="T2724" s="16"/>
      <c r="U2724" s="16" t="s">
        <v>614</v>
      </c>
      <c r="V2724" s="16" t="s">
        <v>171</v>
      </c>
      <c r="W2724" s="16" t="s">
        <v>111</v>
      </c>
      <c r="X2724" s="16" t="s">
        <v>63</v>
      </c>
      <c r="Y2724" s="20"/>
    </row>
    <row r="2725" customFormat="false" ht="12.8" hidden="true" customHeight="false" outlineLevel="0" collapsed="false">
      <c r="A2725" s="16" t="n">
        <v>6023</v>
      </c>
      <c r="B2725" s="16" t="n">
        <v>2309</v>
      </c>
      <c r="C2725" s="16"/>
      <c r="D2725" s="28" t="s">
        <v>12481</v>
      </c>
      <c r="E2725" s="16" t="s">
        <v>9091</v>
      </c>
      <c r="F2725" s="16" t="s">
        <v>910</v>
      </c>
      <c r="G2725" s="16" t="n">
        <v>33</v>
      </c>
      <c r="H2725" s="29" t="s">
        <v>12482</v>
      </c>
      <c r="I2725" s="30" t="n">
        <v>44256</v>
      </c>
      <c r="J2725" s="18" t="s">
        <v>9091</v>
      </c>
      <c r="K2725" s="30" t="n">
        <v>44256</v>
      </c>
      <c r="L2725" s="16" t="s">
        <v>12483</v>
      </c>
      <c r="M2725" s="16" t="s">
        <v>12484</v>
      </c>
      <c r="N2725" s="16" t="s">
        <v>12485</v>
      </c>
      <c r="O2725" s="16" t="s">
        <v>12486</v>
      </c>
      <c r="P2725" s="16"/>
      <c r="Q2725" s="16"/>
      <c r="R2725" s="16" t="n">
        <v>300000</v>
      </c>
      <c r="S2725" s="18" t="n">
        <v>39092</v>
      </c>
      <c r="T2725" s="16"/>
      <c r="U2725" s="16" t="s">
        <v>600</v>
      </c>
      <c r="V2725" s="16"/>
      <c r="W2725" s="16" t="s">
        <v>111</v>
      </c>
      <c r="X2725" s="16" t="s">
        <v>49</v>
      </c>
      <c r="Y2725" s="20"/>
    </row>
    <row r="2726" customFormat="false" ht="12.8" hidden="true" customHeight="false" outlineLevel="0" collapsed="false">
      <c r="A2726" s="16" t="n">
        <v>6024</v>
      </c>
      <c r="B2726" s="16" t="n">
        <v>2101</v>
      </c>
      <c r="C2726" s="16"/>
      <c r="D2726" s="28" t="s">
        <v>12487</v>
      </c>
      <c r="E2726" s="16" t="s">
        <v>10137</v>
      </c>
      <c r="F2726" s="16" t="s">
        <v>27</v>
      </c>
      <c r="G2726" s="16" t="n">
        <v>60</v>
      </c>
      <c r="H2726" s="29" t="s">
        <v>12488</v>
      </c>
      <c r="I2726" s="30" t="n">
        <v>44256</v>
      </c>
      <c r="J2726" s="18" t="s">
        <v>10137</v>
      </c>
      <c r="K2726" s="30" t="n">
        <v>44256</v>
      </c>
      <c r="L2726" s="16" t="s">
        <v>12489</v>
      </c>
      <c r="M2726" s="16" t="s">
        <v>12490</v>
      </c>
      <c r="N2726" s="16" t="s">
        <v>12491</v>
      </c>
      <c r="O2726" s="16" t="s">
        <v>12491</v>
      </c>
      <c r="P2726" s="16" t="s">
        <v>33</v>
      </c>
      <c r="Q2726" s="16" t="s">
        <v>34</v>
      </c>
      <c r="R2726" s="16" t="n">
        <v>300000</v>
      </c>
      <c r="S2726" s="18" t="n">
        <v>39482</v>
      </c>
      <c r="T2726" s="16" t="s">
        <v>298</v>
      </c>
      <c r="U2726" s="16" t="s">
        <v>600</v>
      </c>
      <c r="V2726" s="16" t="s">
        <v>171</v>
      </c>
      <c r="W2726" s="16" t="s">
        <v>111</v>
      </c>
      <c r="X2726" s="16" t="s">
        <v>49</v>
      </c>
      <c r="Y2726" s="20" t="n">
        <v>623052964117</v>
      </c>
    </row>
    <row r="2727" customFormat="false" ht="12.8" hidden="true" customHeight="false" outlineLevel="0" collapsed="false">
      <c r="A2727" s="16" t="n">
        <v>6027</v>
      </c>
      <c r="B2727" s="16" t="n">
        <v>2295</v>
      </c>
      <c r="C2727" s="16"/>
      <c r="D2727" s="28" t="s">
        <v>12492</v>
      </c>
      <c r="E2727" s="16" t="s">
        <v>8101</v>
      </c>
      <c r="F2727" s="16" t="s">
        <v>910</v>
      </c>
      <c r="G2727" s="16" t="n">
        <v>31</v>
      </c>
      <c r="H2727" s="29" t="s">
        <v>12493</v>
      </c>
      <c r="I2727" s="30" t="n">
        <v>44258</v>
      </c>
      <c r="J2727" s="18" t="s">
        <v>8101</v>
      </c>
      <c r="K2727" s="19" t="n">
        <v>44258</v>
      </c>
      <c r="L2727" s="16" t="s">
        <v>12494</v>
      </c>
      <c r="M2727" s="16" t="s">
        <v>12495</v>
      </c>
      <c r="N2727" s="16" t="s">
        <v>12496</v>
      </c>
      <c r="O2727" s="16"/>
      <c r="P2727" s="16" t="s">
        <v>148</v>
      </c>
      <c r="Q2727" s="16" t="s">
        <v>154</v>
      </c>
      <c r="R2727" s="16" t="n">
        <v>60000</v>
      </c>
      <c r="S2727" s="18" t="n">
        <v>40158</v>
      </c>
      <c r="T2727" s="16"/>
      <c r="U2727" s="16" t="s">
        <v>614</v>
      </c>
      <c r="V2727" s="16" t="s">
        <v>37</v>
      </c>
      <c r="W2727" s="16" t="s">
        <v>111</v>
      </c>
      <c r="X2727" s="16" t="s">
        <v>49</v>
      </c>
      <c r="Y2727" s="20" t="n">
        <v>279456505658</v>
      </c>
    </row>
    <row r="2728" customFormat="false" ht="12.8" hidden="true" customHeight="false" outlineLevel="0" collapsed="false">
      <c r="A2728" s="16" t="n">
        <v>6032</v>
      </c>
      <c r="B2728" s="16" t="n">
        <v>2248</v>
      </c>
      <c r="C2728" s="16"/>
      <c r="D2728" s="28" t="s">
        <v>12497</v>
      </c>
      <c r="E2728" s="16" t="s">
        <v>10137</v>
      </c>
      <c r="F2728" s="16" t="s">
        <v>910</v>
      </c>
      <c r="G2728" s="16" t="n">
        <v>56</v>
      </c>
      <c r="H2728" s="29" t="s">
        <v>12498</v>
      </c>
      <c r="I2728" s="30" t="n">
        <v>44258</v>
      </c>
      <c r="J2728" s="18" t="s">
        <v>10137</v>
      </c>
      <c r="K2728" s="19" t="n">
        <v>44258</v>
      </c>
      <c r="L2728" s="16" t="s">
        <v>12499</v>
      </c>
      <c r="M2728" s="16" t="s">
        <v>12500</v>
      </c>
      <c r="N2728" s="16" t="s">
        <v>12501</v>
      </c>
      <c r="O2728" s="16"/>
      <c r="P2728" s="16" t="s">
        <v>148</v>
      </c>
      <c r="Q2728" s="16" t="s">
        <v>154</v>
      </c>
      <c r="R2728" s="16" t="n">
        <v>200000</v>
      </c>
      <c r="S2728" s="18" t="n">
        <v>38785</v>
      </c>
      <c r="T2728" s="16"/>
      <c r="U2728" s="16" t="s">
        <v>600</v>
      </c>
      <c r="V2728" s="16" t="s">
        <v>171</v>
      </c>
      <c r="W2728" s="16" t="s">
        <v>111</v>
      </c>
      <c r="X2728" s="16" t="s">
        <v>49</v>
      </c>
      <c r="Y2728" s="20"/>
    </row>
    <row r="2729" customFormat="false" ht="12.8" hidden="true" customHeight="false" outlineLevel="0" collapsed="false">
      <c r="A2729" s="16" t="n">
        <v>6037</v>
      </c>
      <c r="B2729" s="16" t="n">
        <v>2203</v>
      </c>
      <c r="C2729" s="16"/>
      <c r="D2729" s="28" t="s">
        <v>12502</v>
      </c>
      <c r="E2729" s="16" t="s">
        <v>10137</v>
      </c>
      <c r="F2729" s="16" t="s">
        <v>27</v>
      </c>
      <c r="G2729" s="16" t="n">
        <v>39</v>
      </c>
      <c r="H2729" s="29" t="s">
        <v>12503</v>
      </c>
      <c r="I2729" s="30" t="n">
        <v>44258</v>
      </c>
      <c r="J2729" s="18" t="s">
        <v>10137</v>
      </c>
      <c r="K2729" s="19" t="n">
        <v>44258</v>
      </c>
      <c r="L2729" s="16" t="s">
        <v>12504</v>
      </c>
      <c r="M2729" s="16" t="s">
        <v>12505</v>
      </c>
      <c r="N2729" s="16" t="s">
        <v>12506</v>
      </c>
      <c r="O2729" s="16" t="s">
        <v>12506</v>
      </c>
      <c r="P2729" s="16" t="s">
        <v>148</v>
      </c>
      <c r="Q2729" s="16" t="s">
        <v>154</v>
      </c>
      <c r="R2729" s="16" t="n">
        <v>300000</v>
      </c>
      <c r="S2729" s="18" t="n">
        <v>39455</v>
      </c>
      <c r="T2729" s="16"/>
      <c r="U2729" s="16" t="s">
        <v>600</v>
      </c>
      <c r="V2729" s="16" t="s">
        <v>37</v>
      </c>
      <c r="W2729" s="16" t="s">
        <v>111</v>
      </c>
      <c r="X2729" s="16" t="s">
        <v>49</v>
      </c>
      <c r="Y2729" s="20" t="n">
        <v>974686405697</v>
      </c>
    </row>
    <row r="2730" customFormat="false" ht="12.8" hidden="true" customHeight="false" outlineLevel="0" collapsed="false">
      <c r="A2730" s="16" t="n">
        <v>6044</v>
      </c>
      <c r="B2730" s="16" t="n">
        <v>2296</v>
      </c>
      <c r="C2730" s="16"/>
      <c r="D2730" s="28" t="s">
        <v>12507</v>
      </c>
      <c r="E2730" s="16" t="s">
        <v>8101</v>
      </c>
      <c r="F2730" s="16" t="s">
        <v>910</v>
      </c>
      <c r="G2730" s="16" t="n">
        <v>36</v>
      </c>
      <c r="H2730" s="29" t="s">
        <v>12508</v>
      </c>
      <c r="I2730" s="32" t="n">
        <v>44260</v>
      </c>
      <c r="J2730" s="18" t="s">
        <v>8101</v>
      </c>
      <c r="K2730" s="30" t="n">
        <v>44260</v>
      </c>
      <c r="L2730" s="16" t="s">
        <v>12509</v>
      </c>
      <c r="M2730" s="16" t="s">
        <v>12510</v>
      </c>
      <c r="N2730" s="16" t="s">
        <v>1366</v>
      </c>
      <c r="O2730" s="16"/>
      <c r="P2730" s="16" t="s">
        <v>148</v>
      </c>
      <c r="Q2730" s="16" t="s">
        <v>154</v>
      </c>
      <c r="R2730" s="16" t="n">
        <v>600000</v>
      </c>
      <c r="S2730" s="16" t="s">
        <v>12511</v>
      </c>
      <c r="T2730" s="16"/>
      <c r="U2730" s="16" t="s">
        <v>614</v>
      </c>
      <c r="V2730" s="16" t="s">
        <v>37</v>
      </c>
      <c r="W2730" s="16" t="s">
        <v>111</v>
      </c>
      <c r="X2730" s="16" t="s">
        <v>49</v>
      </c>
      <c r="Y2730" s="20" t="n">
        <v>622963391082</v>
      </c>
    </row>
    <row r="2731" customFormat="false" ht="12.8" hidden="true" customHeight="false" outlineLevel="0" collapsed="false">
      <c r="A2731" s="16" t="n">
        <v>6053</v>
      </c>
      <c r="B2731" s="16" t="n">
        <v>2341</v>
      </c>
      <c r="C2731" s="16"/>
      <c r="D2731" s="28" t="s">
        <v>12512</v>
      </c>
      <c r="E2731" s="16" t="s">
        <v>9091</v>
      </c>
      <c r="F2731" s="16" t="s">
        <v>910</v>
      </c>
      <c r="G2731" s="16" t="n">
        <v>34</v>
      </c>
      <c r="H2731" s="29" t="n">
        <v>8787690436</v>
      </c>
      <c r="I2731" s="30" t="n">
        <v>44263</v>
      </c>
      <c r="J2731" s="18" t="s">
        <v>9091</v>
      </c>
      <c r="K2731" s="30" t="n">
        <v>44263</v>
      </c>
      <c r="L2731" s="16" t="s">
        <v>12513</v>
      </c>
      <c r="M2731" s="16" t="s">
        <v>12514</v>
      </c>
      <c r="N2731" s="16" t="s">
        <v>12515</v>
      </c>
      <c r="O2731" s="16"/>
      <c r="P2731" s="16" t="s">
        <v>410</v>
      </c>
      <c r="Q2731" s="16" t="s">
        <v>154</v>
      </c>
      <c r="R2731" s="16" t="n">
        <v>300000</v>
      </c>
      <c r="S2731" s="18" t="n">
        <v>39329</v>
      </c>
      <c r="T2731" s="16"/>
      <c r="U2731" s="16" t="s">
        <v>600</v>
      </c>
      <c r="V2731" s="16" t="s">
        <v>37</v>
      </c>
      <c r="W2731" s="16" t="s">
        <v>111</v>
      </c>
      <c r="X2731" s="16" t="s">
        <v>49</v>
      </c>
      <c r="Y2731" s="20"/>
    </row>
    <row r="2732" customFormat="false" ht="12.8" hidden="true" customHeight="false" outlineLevel="0" collapsed="false">
      <c r="A2732" s="16" t="n">
        <v>6055</v>
      </c>
      <c r="B2732" s="16" t="n">
        <v>2339</v>
      </c>
      <c r="C2732" s="16"/>
      <c r="D2732" s="28" t="s">
        <v>12516</v>
      </c>
      <c r="E2732" s="16" t="s">
        <v>8101</v>
      </c>
      <c r="F2732" s="16" t="s">
        <v>910</v>
      </c>
      <c r="G2732" s="16" t="n">
        <v>23</v>
      </c>
      <c r="H2732" s="29" t="n">
        <v>9856911445</v>
      </c>
      <c r="I2732" s="30" t="n">
        <v>44263</v>
      </c>
      <c r="J2732" s="18" t="s">
        <v>8101</v>
      </c>
      <c r="K2732" s="30" t="n">
        <v>44263</v>
      </c>
      <c r="L2732" s="16" t="s">
        <v>12517</v>
      </c>
      <c r="M2732" s="16" t="s">
        <v>12518</v>
      </c>
      <c r="N2732" s="16" t="s">
        <v>7785</v>
      </c>
      <c r="O2732" s="16" t="s">
        <v>12519</v>
      </c>
      <c r="P2732" s="16"/>
      <c r="Q2732" s="16"/>
      <c r="R2732" s="16" t="n">
        <v>300000</v>
      </c>
      <c r="S2732" s="18" t="n">
        <v>40180</v>
      </c>
      <c r="T2732" s="16"/>
      <c r="U2732" s="16" t="s">
        <v>600</v>
      </c>
      <c r="V2732" s="16" t="s">
        <v>37</v>
      </c>
      <c r="W2732" s="16" t="s">
        <v>111</v>
      </c>
      <c r="X2732" s="16" t="s">
        <v>49</v>
      </c>
      <c r="Y2732" s="20"/>
    </row>
    <row r="2733" customFormat="false" ht="12.8" hidden="true" customHeight="false" outlineLevel="0" collapsed="false">
      <c r="A2733" s="16" t="n">
        <v>6060</v>
      </c>
      <c r="B2733" s="16" t="n">
        <v>2344</v>
      </c>
      <c r="C2733" s="16"/>
      <c r="D2733" s="28" t="s">
        <v>12520</v>
      </c>
      <c r="E2733" s="16" t="s">
        <v>8101</v>
      </c>
      <c r="F2733" s="16" t="s">
        <v>910</v>
      </c>
      <c r="G2733" s="16" t="n">
        <v>4</v>
      </c>
      <c r="H2733" s="29" t="s">
        <v>12521</v>
      </c>
      <c r="I2733" s="30" t="n">
        <v>44263</v>
      </c>
      <c r="J2733" s="16" t="s">
        <v>8101</v>
      </c>
      <c r="K2733" s="30" t="n">
        <v>44263</v>
      </c>
      <c r="L2733" s="16" t="s">
        <v>12522</v>
      </c>
      <c r="M2733" s="16" t="s">
        <v>12523</v>
      </c>
      <c r="N2733" s="16" t="s">
        <v>3140</v>
      </c>
      <c r="O2733" s="16"/>
      <c r="P2733" s="16" t="s">
        <v>161</v>
      </c>
      <c r="Q2733" s="16" t="s">
        <v>154</v>
      </c>
      <c r="R2733" s="16" t="n">
        <v>90000</v>
      </c>
      <c r="S2733" s="16" t="s">
        <v>12524</v>
      </c>
      <c r="T2733" s="16"/>
      <c r="U2733" s="16" t="s">
        <v>614</v>
      </c>
      <c r="V2733" s="16" t="s">
        <v>37</v>
      </c>
      <c r="W2733" s="16" t="s">
        <v>111</v>
      </c>
      <c r="X2733" s="16" t="s">
        <v>63</v>
      </c>
      <c r="Y2733" s="20" t="n">
        <v>205319147413</v>
      </c>
    </row>
    <row r="2734" customFormat="false" ht="12.8" hidden="true" customHeight="false" outlineLevel="0" collapsed="false">
      <c r="A2734" s="16" t="n">
        <v>6073</v>
      </c>
      <c r="B2734" s="16" t="n">
        <v>2346</v>
      </c>
      <c r="C2734" s="16"/>
      <c r="D2734" s="28" t="s">
        <v>12525</v>
      </c>
      <c r="E2734" s="16" t="s">
        <v>9091</v>
      </c>
      <c r="F2734" s="16" t="s">
        <v>910</v>
      </c>
      <c r="G2734" s="16" t="n">
        <v>35</v>
      </c>
      <c r="H2734" s="29" t="s">
        <v>12526</v>
      </c>
      <c r="I2734" s="30" t="n">
        <v>44265</v>
      </c>
      <c r="J2734" s="16" t="s">
        <v>9091</v>
      </c>
      <c r="K2734" s="30" t="n">
        <v>44265</v>
      </c>
      <c r="L2734" s="16" t="s">
        <v>12527</v>
      </c>
      <c r="M2734" s="16" t="s">
        <v>12528</v>
      </c>
      <c r="N2734" s="16" t="s">
        <v>7015</v>
      </c>
      <c r="O2734" s="16"/>
      <c r="P2734" s="16" t="s">
        <v>410</v>
      </c>
      <c r="Q2734" s="16" t="s">
        <v>410</v>
      </c>
      <c r="R2734" s="16"/>
      <c r="S2734" s="16" t="s">
        <v>12529</v>
      </c>
      <c r="T2734" s="16"/>
      <c r="U2734" s="16" t="s">
        <v>614</v>
      </c>
      <c r="V2734" s="16" t="s">
        <v>37</v>
      </c>
      <c r="W2734" s="16" t="s">
        <v>111</v>
      </c>
      <c r="X2734" s="16" t="s">
        <v>49</v>
      </c>
      <c r="Y2734" s="20"/>
    </row>
    <row r="2735" customFormat="false" ht="12.8" hidden="true" customHeight="false" outlineLevel="0" collapsed="false">
      <c r="A2735" s="16" t="n">
        <v>6075</v>
      </c>
      <c r="B2735" s="16" t="n">
        <v>2284</v>
      </c>
      <c r="C2735" s="16"/>
      <c r="D2735" s="28" t="s">
        <v>12530</v>
      </c>
      <c r="E2735" s="16" t="s">
        <v>10137</v>
      </c>
      <c r="F2735" s="16" t="s">
        <v>910</v>
      </c>
      <c r="G2735" s="16" t="n">
        <v>32</v>
      </c>
      <c r="H2735" s="29" t="n">
        <v>7005100015</v>
      </c>
      <c r="I2735" s="30" t="n">
        <v>44265</v>
      </c>
      <c r="J2735" s="16" t="s">
        <v>10137</v>
      </c>
      <c r="K2735" s="30" t="n">
        <v>44265</v>
      </c>
      <c r="L2735" s="16" t="s">
        <v>7825</v>
      </c>
      <c r="M2735" s="16" t="s">
        <v>7826</v>
      </c>
      <c r="N2735" s="16" t="s">
        <v>7827</v>
      </c>
      <c r="O2735" s="16"/>
      <c r="P2735" s="16" t="s">
        <v>148</v>
      </c>
      <c r="Q2735" s="16" t="s">
        <v>154</v>
      </c>
      <c r="R2735" s="16"/>
      <c r="S2735" s="18" t="n">
        <v>39126</v>
      </c>
      <c r="T2735" s="16"/>
      <c r="U2735" s="16" t="s">
        <v>600</v>
      </c>
      <c r="V2735" s="16" t="s">
        <v>171</v>
      </c>
      <c r="W2735" s="16" t="s">
        <v>111</v>
      </c>
      <c r="X2735" s="16" t="s">
        <v>49</v>
      </c>
      <c r="Y2735" s="20"/>
    </row>
    <row r="2736" customFormat="false" ht="12.8" hidden="true" customHeight="false" outlineLevel="0" collapsed="false">
      <c r="A2736" s="16" t="n">
        <v>6077</v>
      </c>
      <c r="B2736" s="16" t="n">
        <v>2283</v>
      </c>
      <c r="C2736" s="16"/>
      <c r="D2736" s="28" t="s">
        <v>12531</v>
      </c>
      <c r="E2736" s="16" t="s">
        <v>8101</v>
      </c>
      <c r="F2736" s="16" t="s">
        <v>910</v>
      </c>
      <c r="G2736" s="16" t="n">
        <v>30</v>
      </c>
      <c r="H2736" s="29" t="n">
        <v>700510015</v>
      </c>
      <c r="I2736" s="30" t="n">
        <v>44266</v>
      </c>
      <c r="J2736" s="16" t="s">
        <v>8101</v>
      </c>
      <c r="K2736" s="30" t="n">
        <v>44266</v>
      </c>
      <c r="L2736" s="16" t="s">
        <v>7825</v>
      </c>
      <c r="M2736" s="16" t="s">
        <v>7826</v>
      </c>
      <c r="N2736" s="16" t="s">
        <v>7827</v>
      </c>
      <c r="O2736" s="16"/>
      <c r="P2736" s="16" t="s">
        <v>148</v>
      </c>
      <c r="Q2736" s="16" t="s">
        <v>154</v>
      </c>
      <c r="R2736" s="16"/>
      <c r="S2736" s="16" t="s">
        <v>12532</v>
      </c>
      <c r="T2736" s="16"/>
      <c r="U2736" s="16" t="s">
        <v>600</v>
      </c>
      <c r="V2736" s="16" t="s">
        <v>171</v>
      </c>
      <c r="W2736" s="16" t="s">
        <v>111</v>
      </c>
      <c r="X2736" s="16" t="s">
        <v>49</v>
      </c>
      <c r="Y2736" s="20"/>
    </row>
    <row r="2737" customFormat="false" ht="12.8" hidden="true" customHeight="false" outlineLevel="0" collapsed="false">
      <c r="A2737" s="16" t="n">
        <v>6078</v>
      </c>
      <c r="B2737" s="16" t="n">
        <v>2345</v>
      </c>
      <c r="C2737" s="16"/>
      <c r="D2737" s="28" t="s">
        <v>12533</v>
      </c>
      <c r="E2737" s="16" t="s">
        <v>9091</v>
      </c>
      <c r="F2737" s="16" t="s">
        <v>910</v>
      </c>
      <c r="G2737" s="16" t="n">
        <v>36</v>
      </c>
      <c r="H2737" s="29" t="n">
        <v>8731086608</v>
      </c>
      <c r="I2737" s="30" t="n">
        <v>44266</v>
      </c>
      <c r="J2737" s="16" t="s">
        <v>9091</v>
      </c>
      <c r="K2737" s="30" t="n">
        <v>44266</v>
      </c>
      <c r="L2737" s="16" t="s">
        <v>12534</v>
      </c>
      <c r="M2737" s="16" t="s">
        <v>12535</v>
      </c>
      <c r="N2737" s="16" t="s">
        <v>446</v>
      </c>
      <c r="O2737" s="16"/>
      <c r="P2737" s="16" t="s">
        <v>161</v>
      </c>
      <c r="Q2737" s="16" t="s">
        <v>154</v>
      </c>
      <c r="R2737" s="16"/>
      <c r="S2737" s="16"/>
      <c r="T2737" s="16"/>
      <c r="U2737" s="16" t="s">
        <v>614</v>
      </c>
      <c r="V2737" s="16" t="s">
        <v>37</v>
      </c>
      <c r="W2737" s="16" t="s">
        <v>111</v>
      </c>
      <c r="X2737" s="16" t="s">
        <v>49</v>
      </c>
      <c r="Y2737" s="20" t="n">
        <v>909782049915</v>
      </c>
    </row>
    <row r="2738" customFormat="false" ht="12.8" hidden="true" customHeight="false" outlineLevel="0" collapsed="false">
      <c r="A2738" s="16" t="n">
        <v>6079</v>
      </c>
      <c r="B2738" s="16" t="n">
        <v>2335</v>
      </c>
      <c r="C2738" s="16"/>
      <c r="D2738" s="28" t="s">
        <v>12536</v>
      </c>
      <c r="E2738" s="16" t="s">
        <v>10137</v>
      </c>
      <c r="F2738" s="16" t="s">
        <v>910</v>
      </c>
      <c r="G2738" s="16" t="n">
        <v>33</v>
      </c>
      <c r="H2738" s="29" t="n">
        <v>8787601804</v>
      </c>
      <c r="I2738" s="30" t="n">
        <v>44266</v>
      </c>
      <c r="J2738" s="16" t="s">
        <v>10137</v>
      </c>
      <c r="K2738" s="30" t="n">
        <v>44266</v>
      </c>
      <c r="L2738" s="16" t="s">
        <v>12537</v>
      </c>
      <c r="M2738" s="16" t="s">
        <v>12538</v>
      </c>
      <c r="N2738" s="16" t="s">
        <v>12539</v>
      </c>
      <c r="O2738" s="16"/>
      <c r="P2738" s="16" t="s">
        <v>161</v>
      </c>
      <c r="Q2738" s="16" t="s">
        <v>154</v>
      </c>
      <c r="R2738" s="16"/>
      <c r="S2738" s="18" t="n">
        <v>39454</v>
      </c>
      <c r="T2738" s="16"/>
      <c r="U2738" s="16" t="s">
        <v>600</v>
      </c>
      <c r="V2738" s="16" t="s">
        <v>37</v>
      </c>
      <c r="W2738" s="16" t="s">
        <v>111</v>
      </c>
      <c r="X2738" s="16" t="s">
        <v>63</v>
      </c>
      <c r="Y2738" s="20" t="n">
        <v>781297435697</v>
      </c>
    </row>
    <row r="2739" customFormat="false" ht="12.8" hidden="true" customHeight="false" outlineLevel="0" collapsed="false">
      <c r="A2739" s="16" t="n">
        <v>6089</v>
      </c>
      <c r="B2739" s="16" t="n">
        <v>2363</v>
      </c>
      <c r="C2739" s="16"/>
      <c r="D2739" s="28" t="s">
        <v>12540</v>
      </c>
      <c r="E2739" s="16" t="s">
        <v>9091</v>
      </c>
      <c r="F2739" s="16" t="s">
        <v>910</v>
      </c>
      <c r="G2739" s="16" t="n">
        <v>37</v>
      </c>
      <c r="H2739" s="29" t="s">
        <v>12541</v>
      </c>
      <c r="I2739" s="30" t="n">
        <v>44267</v>
      </c>
      <c r="J2739" s="16" t="s">
        <v>9091</v>
      </c>
      <c r="K2739" s="30" t="n">
        <v>44267</v>
      </c>
      <c r="L2739" s="16" t="s">
        <v>7848</v>
      </c>
      <c r="M2739" s="16" t="s">
        <v>3102</v>
      </c>
      <c r="N2739" s="16" t="s">
        <v>3103</v>
      </c>
      <c r="O2739" s="16"/>
      <c r="P2739" s="16" t="s">
        <v>148</v>
      </c>
      <c r="Q2739" s="16" t="s">
        <v>154</v>
      </c>
      <c r="R2739" s="16"/>
      <c r="S2739" s="18" t="n">
        <v>39303</v>
      </c>
      <c r="T2739" s="16"/>
      <c r="U2739" s="16" t="s">
        <v>600</v>
      </c>
      <c r="V2739" s="16" t="s">
        <v>37</v>
      </c>
      <c r="W2739" s="16" t="s">
        <v>111</v>
      </c>
      <c r="X2739" s="16" t="s">
        <v>49</v>
      </c>
      <c r="Y2739" s="20" t="n">
        <v>503316038979</v>
      </c>
    </row>
    <row r="2740" customFormat="false" ht="12.8" hidden="true" customHeight="false" outlineLevel="0" collapsed="false">
      <c r="A2740" s="16" t="n">
        <v>6092</v>
      </c>
      <c r="B2740" s="16" t="n">
        <v>2371</v>
      </c>
      <c r="C2740" s="16"/>
      <c r="D2740" s="28" t="s">
        <v>12542</v>
      </c>
      <c r="E2740" s="16" t="s">
        <v>10137</v>
      </c>
      <c r="F2740" s="16" t="s">
        <v>910</v>
      </c>
      <c r="G2740" s="16" t="n">
        <v>34</v>
      </c>
      <c r="H2740" s="29" t="s">
        <v>12543</v>
      </c>
      <c r="I2740" s="30" t="n">
        <v>44267</v>
      </c>
      <c r="J2740" s="16" t="s">
        <v>10137</v>
      </c>
      <c r="K2740" s="30" t="n">
        <v>44267</v>
      </c>
      <c r="L2740" s="16" t="s">
        <v>12544</v>
      </c>
      <c r="M2740" s="16" t="s">
        <v>12545</v>
      </c>
      <c r="N2740" s="16" t="s">
        <v>12546</v>
      </c>
      <c r="O2740" s="16"/>
      <c r="P2740" s="16" t="s">
        <v>148</v>
      </c>
      <c r="Q2740" s="16" t="s">
        <v>154</v>
      </c>
      <c r="R2740" s="16"/>
      <c r="S2740" s="18" t="n">
        <v>39693</v>
      </c>
      <c r="T2740" s="16"/>
      <c r="U2740" s="16" t="s">
        <v>600</v>
      </c>
      <c r="V2740" s="16" t="s">
        <v>37</v>
      </c>
      <c r="W2740" s="16" t="s">
        <v>111</v>
      </c>
      <c r="X2740" s="16" t="s">
        <v>49</v>
      </c>
      <c r="Y2740" s="20"/>
    </row>
    <row r="2741" customFormat="false" ht="12.8" hidden="true" customHeight="false" outlineLevel="0" collapsed="false">
      <c r="A2741" s="16" t="n">
        <v>6093</v>
      </c>
      <c r="B2741" s="16" t="n">
        <v>2325</v>
      </c>
      <c r="C2741" s="16"/>
      <c r="D2741" s="28" t="s">
        <v>12547</v>
      </c>
      <c r="E2741" s="16" t="s">
        <v>8101</v>
      </c>
      <c r="F2741" s="16" t="s">
        <v>910</v>
      </c>
      <c r="G2741" s="16" t="n">
        <v>46</v>
      </c>
      <c r="H2741" s="29" t="s">
        <v>7850</v>
      </c>
      <c r="I2741" s="30" t="n">
        <v>44267</v>
      </c>
      <c r="J2741" s="16" t="s">
        <v>8101</v>
      </c>
      <c r="K2741" s="30" t="n">
        <v>44267</v>
      </c>
      <c r="L2741" s="16" t="s">
        <v>7851</v>
      </c>
      <c r="M2741" s="16" t="s">
        <v>3108</v>
      </c>
      <c r="N2741" s="16" t="s">
        <v>3109</v>
      </c>
      <c r="O2741" s="16"/>
      <c r="P2741" s="16" t="s">
        <v>148</v>
      </c>
      <c r="Q2741" s="16" t="s">
        <v>154</v>
      </c>
      <c r="R2741" s="16"/>
      <c r="S2741" s="16" t="s">
        <v>12548</v>
      </c>
      <c r="T2741" s="16"/>
      <c r="U2741" s="16" t="s">
        <v>614</v>
      </c>
      <c r="V2741" s="16" t="s">
        <v>37</v>
      </c>
      <c r="W2741" s="16" t="s">
        <v>111</v>
      </c>
      <c r="X2741" s="16" t="s">
        <v>63</v>
      </c>
      <c r="Y2741" s="20" t="n">
        <v>210138337789</v>
      </c>
    </row>
    <row r="2742" customFormat="false" ht="12.8" hidden="true" customHeight="false" outlineLevel="0" collapsed="false">
      <c r="A2742" s="16" t="n">
        <v>6096</v>
      </c>
      <c r="B2742" s="16" t="n">
        <v>2229</v>
      </c>
      <c r="C2742" s="16"/>
      <c r="D2742" s="28" t="s">
        <v>12549</v>
      </c>
      <c r="E2742" s="16" t="s">
        <v>9091</v>
      </c>
      <c r="F2742" s="16" t="s">
        <v>233</v>
      </c>
      <c r="G2742" s="16" t="n">
        <v>48</v>
      </c>
      <c r="H2742" s="29" t="s">
        <v>12550</v>
      </c>
      <c r="I2742" s="31" t="s">
        <v>3113</v>
      </c>
      <c r="J2742" s="16" t="s">
        <v>9091</v>
      </c>
      <c r="K2742" s="19" t="s">
        <v>3113</v>
      </c>
      <c r="L2742" s="16" t="s">
        <v>12551</v>
      </c>
      <c r="M2742" s="16" t="s">
        <v>12552</v>
      </c>
      <c r="N2742" s="16" t="s">
        <v>12553</v>
      </c>
      <c r="O2742" s="16"/>
      <c r="P2742" s="16" t="s">
        <v>161</v>
      </c>
      <c r="Q2742" s="16" t="s">
        <v>154</v>
      </c>
      <c r="R2742" s="16"/>
      <c r="S2742" s="16" t="s">
        <v>12554</v>
      </c>
      <c r="T2742" s="16"/>
      <c r="U2742" s="16" t="s">
        <v>600</v>
      </c>
      <c r="V2742" s="16" t="s">
        <v>423</v>
      </c>
      <c r="W2742" s="16" t="s">
        <v>111</v>
      </c>
      <c r="X2742" s="16" t="s">
        <v>71</v>
      </c>
      <c r="Y2742" s="20" t="n">
        <v>505546648044</v>
      </c>
    </row>
    <row r="2743" customFormat="false" ht="12.8" hidden="true" customHeight="false" outlineLevel="0" collapsed="false">
      <c r="A2743" s="16" t="n">
        <v>6105</v>
      </c>
      <c r="B2743" s="16" t="n">
        <v>2274</v>
      </c>
      <c r="C2743" s="16"/>
      <c r="D2743" s="28" t="s">
        <v>12555</v>
      </c>
      <c r="E2743" s="16" t="s">
        <v>8101</v>
      </c>
      <c r="F2743" s="16" t="s">
        <v>910</v>
      </c>
      <c r="G2743" s="16" t="n">
        <v>51</v>
      </c>
      <c r="H2743" s="29" t="s">
        <v>12556</v>
      </c>
      <c r="I2743" s="31" t="s">
        <v>3137</v>
      </c>
      <c r="J2743" s="16" t="s">
        <v>8101</v>
      </c>
      <c r="K2743" s="19" t="s">
        <v>3137</v>
      </c>
      <c r="L2743" s="16" t="s">
        <v>12557</v>
      </c>
      <c r="M2743" s="16" t="s">
        <v>12558</v>
      </c>
      <c r="N2743" s="16" t="s">
        <v>12559</v>
      </c>
      <c r="O2743" s="16"/>
      <c r="P2743" s="16" t="s">
        <v>161</v>
      </c>
      <c r="Q2743" s="16" t="s">
        <v>154</v>
      </c>
      <c r="R2743" s="16"/>
      <c r="S2743" s="16" t="s">
        <v>12560</v>
      </c>
      <c r="T2743" s="16"/>
      <c r="U2743" s="16" t="s">
        <v>600</v>
      </c>
      <c r="V2743" s="16" t="s">
        <v>37</v>
      </c>
      <c r="W2743" s="16" t="s">
        <v>111</v>
      </c>
      <c r="X2743" s="16" t="s">
        <v>49</v>
      </c>
      <c r="Y2743" s="20"/>
    </row>
    <row r="2744" customFormat="false" ht="12.8" hidden="true" customHeight="false" outlineLevel="0" collapsed="false">
      <c r="A2744" s="16" t="n">
        <v>6109</v>
      </c>
      <c r="B2744" s="16" t="n">
        <v>2392</v>
      </c>
      <c r="C2744" s="16"/>
      <c r="D2744" s="28" t="s">
        <v>12561</v>
      </c>
      <c r="E2744" s="16" t="s">
        <v>10137</v>
      </c>
      <c r="F2744" s="16" t="s">
        <v>910</v>
      </c>
      <c r="G2744" s="16" t="n">
        <v>35</v>
      </c>
      <c r="H2744" s="29" t="s">
        <v>12562</v>
      </c>
      <c r="I2744" s="30" t="n">
        <v>44272</v>
      </c>
      <c r="J2744" s="16" t="s">
        <v>10137</v>
      </c>
      <c r="K2744" s="19" t="n">
        <v>44272</v>
      </c>
      <c r="L2744" s="16" t="s">
        <v>12563</v>
      </c>
      <c r="M2744" s="16" t="s">
        <v>12564</v>
      </c>
      <c r="N2744" s="16" t="s">
        <v>3229</v>
      </c>
      <c r="O2744" s="16"/>
      <c r="P2744" s="16" t="s">
        <v>148</v>
      </c>
      <c r="Q2744" s="16" t="s">
        <v>154</v>
      </c>
      <c r="R2744" s="16"/>
      <c r="S2744" s="18" t="n">
        <v>39433</v>
      </c>
      <c r="T2744" s="16"/>
      <c r="U2744" s="16" t="s">
        <v>600</v>
      </c>
      <c r="V2744" s="16" t="s">
        <v>37</v>
      </c>
      <c r="W2744" s="16" t="s">
        <v>111</v>
      </c>
      <c r="X2744" s="16" t="s">
        <v>856</v>
      </c>
      <c r="Y2744" s="20"/>
    </row>
    <row r="2745" customFormat="false" ht="12.8" hidden="true" customHeight="false" outlineLevel="0" collapsed="false">
      <c r="A2745" s="16" t="n">
        <v>6116</v>
      </c>
      <c r="B2745" s="16" t="n">
        <v>2285</v>
      </c>
      <c r="C2745" s="16"/>
      <c r="D2745" s="28" t="s">
        <v>12565</v>
      </c>
      <c r="E2745" s="16" t="s">
        <v>8101</v>
      </c>
      <c r="F2745" s="16" t="s">
        <v>910</v>
      </c>
      <c r="G2745" s="16" t="n">
        <v>11</v>
      </c>
      <c r="H2745" s="29" t="n">
        <v>7630902841</v>
      </c>
      <c r="I2745" s="30" t="n">
        <v>44272</v>
      </c>
      <c r="J2745" s="16" t="s">
        <v>8101</v>
      </c>
      <c r="K2745" s="19" t="n">
        <v>44273</v>
      </c>
      <c r="L2745" s="16" t="s">
        <v>12566</v>
      </c>
      <c r="M2745" s="16" t="s">
        <v>12567</v>
      </c>
      <c r="N2745" s="16" t="s">
        <v>1037</v>
      </c>
      <c r="O2745" s="16"/>
      <c r="P2745" s="16" t="s">
        <v>161</v>
      </c>
      <c r="Q2745" s="16" t="s">
        <v>161</v>
      </c>
      <c r="R2745" s="16"/>
      <c r="S2745" s="18" t="n">
        <v>40467</v>
      </c>
      <c r="T2745" s="16"/>
      <c r="U2745" s="16" t="s">
        <v>600</v>
      </c>
      <c r="V2745" s="16" t="s">
        <v>37</v>
      </c>
      <c r="W2745" s="16" t="s">
        <v>111</v>
      </c>
      <c r="X2745" s="16" t="s">
        <v>49</v>
      </c>
      <c r="Y2745" s="20" t="n">
        <v>475189872741</v>
      </c>
    </row>
    <row r="2746" customFormat="false" ht="12.8" hidden="true" customHeight="false" outlineLevel="0" collapsed="false">
      <c r="A2746" s="16" t="n">
        <v>6128</v>
      </c>
      <c r="B2746" s="16" t="n">
        <v>2407</v>
      </c>
      <c r="C2746" s="16"/>
      <c r="D2746" s="28" t="s">
        <v>12568</v>
      </c>
      <c r="E2746" s="16" t="s">
        <v>8101</v>
      </c>
      <c r="F2746" s="16" t="s">
        <v>910</v>
      </c>
      <c r="G2746" s="16" t="n">
        <v>25</v>
      </c>
      <c r="H2746" s="29" t="s">
        <v>12569</v>
      </c>
      <c r="I2746" s="30" t="n">
        <v>44275</v>
      </c>
      <c r="J2746" s="16" t="s">
        <v>8101</v>
      </c>
      <c r="K2746" s="19" t="n">
        <v>44275</v>
      </c>
      <c r="L2746" s="16" t="s">
        <v>12570</v>
      </c>
      <c r="M2746" s="16" t="s">
        <v>12571</v>
      </c>
      <c r="N2746" s="16" t="s">
        <v>12572</v>
      </c>
      <c r="O2746" s="16"/>
      <c r="P2746" s="16" t="s">
        <v>161</v>
      </c>
      <c r="Q2746" s="16" t="s">
        <v>161</v>
      </c>
      <c r="R2746" s="16"/>
      <c r="S2746" s="18" t="n">
        <v>40160</v>
      </c>
      <c r="T2746" s="16"/>
      <c r="U2746" s="16" t="s">
        <v>600</v>
      </c>
      <c r="V2746" s="16" t="s">
        <v>37</v>
      </c>
      <c r="W2746" s="16" t="s">
        <v>111</v>
      </c>
      <c r="X2746" s="16" t="s">
        <v>49</v>
      </c>
      <c r="Y2746" s="20"/>
    </row>
    <row r="2747" customFormat="false" ht="12.8" hidden="true" customHeight="false" outlineLevel="0" collapsed="false">
      <c r="A2747" s="16" t="n">
        <v>6129</v>
      </c>
      <c r="B2747" s="16" t="n">
        <v>2408</v>
      </c>
      <c r="C2747" s="16"/>
      <c r="D2747" s="28" t="s">
        <v>12573</v>
      </c>
      <c r="E2747" s="16" t="s">
        <v>8101</v>
      </c>
      <c r="F2747" s="16" t="s">
        <v>910</v>
      </c>
      <c r="G2747" s="16" t="n">
        <v>44</v>
      </c>
      <c r="H2747" s="29" t="s">
        <v>12574</v>
      </c>
      <c r="I2747" s="30" t="n">
        <v>44277</v>
      </c>
      <c r="J2747" s="16" t="s">
        <v>8101</v>
      </c>
      <c r="K2747" s="19" t="n">
        <v>44277</v>
      </c>
      <c r="L2747" s="16" t="s">
        <v>12575</v>
      </c>
      <c r="M2747" s="16" t="s">
        <v>12576</v>
      </c>
      <c r="N2747" s="16" t="s">
        <v>12577</v>
      </c>
      <c r="O2747" s="16"/>
      <c r="P2747" s="16" t="s">
        <v>161</v>
      </c>
      <c r="Q2747" s="16" t="s">
        <v>161</v>
      </c>
      <c r="R2747" s="16"/>
      <c r="S2747" s="18" t="n">
        <v>39729</v>
      </c>
      <c r="T2747" s="16" t="s">
        <v>128</v>
      </c>
      <c r="U2747" s="16" t="s">
        <v>600</v>
      </c>
      <c r="V2747" s="16" t="s">
        <v>37</v>
      </c>
      <c r="W2747" s="16" t="s">
        <v>111</v>
      </c>
      <c r="X2747" s="16" t="s">
        <v>49</v>
      </c>
      <c r="Y2747" s="20" t="n">
        <v>750521143062</v>
      </c>
    </row>
    <row r="2748" customFormat="false" ht="12.8" hidden="true" customHeight="false" outlineLevel="0" collapsed="false">
      <c r="A2748" s="16" t="n">
        <v>6134</v>
      </c>
      <c r="B2748" s="16" t="n">
        <v>2401</v>
      </c>
      <c r="C2748" s="16"/>
      <c r="D2748" s="28" t="s">
        <v>12578</v>
      </c>
      <c r="E2748" s="16" t="s">
        <v>9091</v>
      </c>
      <c r="F2748" s="16" t="s">
        <v>910</v>
      </c>
      <c r="G2748" s="16" t="n">
        <v>39</v>
      </c>
      <c r="H2748" s="29" t="s">
        <v>12579</v>
      </c>
      <c r="I2748" s="30" t="n">
        <v>44277</v>
      </c>
      <c r="J2748" s="16" t="s">
        <v>9091</v>
      </c>
      <c r="K2748" s="19" t="n">
        <v>44277</v>
      </c>
      <c r="L2748" s="16" t="s">
        <v>12580</v>
      </c>
      <c r="M2748" s="16" t="s">
        <v>12581</v>
      </c>
      <c r="N2748" s="16" t="s">
        <v>12582</v>
      </c>
      <c r="O2748" s="16"/>
      <c r="P2748" s="16" t="s">
        <v>161</v>
      </c>
      <c r="Q2748" s="16" t="s">
        <v>161</v>
      </c>
      <c r="R2748" s="16"/>
      <c r="S2748" s="18" t="n">
        <v>39935</v>
      </c>
      <c r="T2748" s="16"/>
      <c r="U2748" s="16" t="s">
        <v>600</v>
      </c>
      <c r="V2748" s="16" t="s">
        <v>171</v>
      </c>
      <c r="W2748" s="16" t="s">
        <v>111</v>
      </c>
      <c r="X2748" s="16" t="s">
        <v>49</v>
      </c>
      <c r="Y2748" s="20" t="n">
        <v>204857382575</v>
      </c>
    </row>
    <row r="2749" customFormat="false" ht="12.8" hidden="true" customHeight="false" outlineLevel="0" collapsed="false">
      <c r="A2749" s="16" t="n">
        <v>6135</v>
      </c>
      <c r="B2749" s="16" t="n">
        <v>2391</v>
      </c>
      <c r="C2749" s="16"/>
      <c r="D2749" s="28" t="s">
        <v>12583</v>
      </c>
      <c r="E2749" s="16" t="s">
        <v>10137</v>
      </c>
      <c r="F2749" s="16" t="s">
        <v>500</v>
      </c>
      <c r="G2749" s="16" t="n">
        <v>55</v>
      </c>
      <c r="H2749" s="29" t="s">
        <v>12584</v>
      </c>
      <c r="I2749" s="30" t="n">
        <v>44277</v>
      </c>
      <c r="J2749" s="16" t="s">
        <v>10137</v>
      </c>
      <c r="K2749" s="19" t="n">
        <v>44277</v>
      </c>
      <c r="L2749" s="16" t="s">
        <v>2183</v>
      </c>
      <c r="M2749" s="16" t="s">
        <v>12585</v>
      </c>
      <c r="N2749" s="16" t="s">
        <v>2185</v>
      </c>
      <c r="O2749" s="16"/>
      <c r="P2749" s="16" t="s">
        <v>161</v>
      </c>
      <c r="Q2749" s="16" t="s">
        <v>161</v>
      </c>
      <c r="R2749" s="16"/>
      <c r="S2749" s="18" t="n">
        <v>39651</v>
      </c>
      <c r="T2749" s="16"/>
      <c r="U2749" s="16" t="s">
        <v>600</v>
      </c>
      <c r="V2749" s="16" t="s">
        <v>411</v>
      </c>
      <c r="W2749" s="16" t="s">
        <v>111</v>
      </c>
      <c r="X2749" s="16" t="s">
        <v>49</v>
      </c>
      <c r="Y2749" s="20" t="n">
        <v>782072723815</v>
      </c>
    </row>
    <row r="2750" customFormat="false" ht="12.8" hidden="true" customHeight="false" outlineLevel="0" collapsed="false">
      <c r="A2750" s="16" t="n">
        <v>6154</v>
      </c>
      <c r="B2750" s="16" t="n">
        <v>2310</v>
      </c>
      <c r="C2750" s="16"/>
      <c r="D2750" s="28" t="s">
        <v>12586</v>
      </c>
      <c r="E2750" s="16" t="s">
        <v>10137</v>
      </c>
      <c r="F2750" s="16" t="s">
        <v>27</v>
      </c>
      <c r="G2750" s="16" t="n">
        <v>36</v>
      </c>
      <c r="H2750" s="29" t="s">
        <v>12587</v>
      </c>
      <c r="I2750" s="30" t="n">
        <v>44281</v>
      </c>
      <c r="J2750" s="16" t="s">
        <v>10137</v>
      </c>
      <c r="K2750" s="19" t="n">
        <v>44281</v>
      </c>
      <c r="L2750" s="16" t="s">
        <v>12588</v>
      </c>
      <c r="M2750" s="16" t="s">
        <v>12589</v>
      </c>
      <c r="N2750" s="16" t="s">
        <v>12590</v>
      </c>
      <c r="O2750" s="16" t="s">
        <v>12591</v>
      </c>
      <c r="P2750" s="16" t="s">
        <v>148</v>
      </c>
      <c r="Q2750" s="16" t="s">
        <v>34</v>
      </c>
      <c r="R2750" s="16" t="n">
        <v>500000</v>
      </c>
      <c r="S2750" s="18" t="n">
        <v>39383</v>
      </c>
      <c r="T2750" s="16" t="s">
        <v>128</v>
      </c>
      <c r="U2750" s="16" t="s">
        <v>600</v>
      </c>
      <c r="V2750" s="16" t="s">
        <v>37</v>
      </c>
      <c r="W2750" s="16" t="s">
        <v>111</v>
      </c>
      <c r="X2750" s="16" t="s">
        <v>49</v>
      </c>
      <c r="Y2750" s="20" t="n">
        <v>344065336141</v>
      </c>
    </row>
    <row r="2751" customFormat="false" ht="12.8" hidden="true" customHeight="false" outlineLevel="0" collapsed="false">
      <c r="A2751" s="16" t="n">
        <v>6157</v>
      </c>
      <c r="B2751" s="16" t="n">
        <v>2273</v>
      </c>
      <c r="C2751" s="18" t="n">
        <v>44251</v>
      </c>
      <c r="D2751" s="28" t="s">
        <v>12592</v>
      </c>
      <c r="E2751" s="16" t="s">
        <v>10137</v>
      </c>
      <c r="F2751" s="16" t="s">
        <v>910</v>
      </c>
      <c r="G2751" s="16" t="n">
        <v>38</v>
      </c>
      <c r="H2751" s="29" t="s">
        <v>12593</v>
      </c>
      <c r="I2751" s="30" t="n">
        <v>44281</v>
      </c>
      <c r="J2751" s="16" t="s">
        <v>10137</v>
      </c>
      <c r="K2751" s="19" t="n">
        <v>44281</v>
      </c>
      <c r="L2751" s="16" t="s">
        <v>12594</v>
      </c>
      <c r="M2751" s="16" t="s">
        <v>12595</v>
      </c>
      <c r="N2751" s="16" t="s">
        <v>605</v>
      </c>
      <c r="O2751" s="16"/>
      <c r="P2751" s="16" t="s">
        <v>606</v>
      </c>
      <c r="Q2751" s="16" t="s">
        <v>34</v>
      </c>
      <c r="R2751" s="16" t="s">
        <v>127</v>
      </c>
      <c r="S2751" s="18" t="n">
        <v>39481</v>
      </c>
      <c r="T2751" s="16"/>
      <c r="U2751" s="16" t="s">
        <v>47</v>
      </c>
      <c r="V2751" s="16" t="s">
        <v>37</v>
      </c>
      <c r="W2751" s="16" t="s">
        <v>111</v>
      </c>
      <c r="X2751" s="16" t="s">
        <v>49</v>
      </c>
      <c r="Y2751" s="20"/>
    </row>
    <row r="2752" customFormat="false" ht="12.8" hidden="true" customHeight="false" outlineLevel="0" collapsed="false">
      <c r="A2752" s="16" t="n">
        <v>6171</v>
      </c>
      <c r="B2752" s="16" t="n">
        <v>2454</v>
      </c>
      <c r="C2752" s="16"/>
      <c r="D2752" s="28" t="s">
        <v>12596</v>
      </c>
      <c r="E2752" s="16" t="s">
        <v>8101</v>
      </c>
      <c r="F2752" s="16" t="s">
        <v>910</v>
      </c>
      <c r="G2752" s="16" t="n">
        <v>29</v>
      </c>
      <c r="H2752" s="29" t="s">
        <v>12597</v>
      </c>
      <c r="I2752" s="30" t="n">
        <v>44282</v>
      </c>
      <c r="J2752" s="16" t="s">
        <v>8101</v>
      </c>
      <c r="K2752" s="19" t="n">
        <v>44282</v>
      </c>
      <c r="L2752" s="16" t="s">
        <v>12598</v>
      </c>
      <c r="M2752" s="16" t="s">
        <v>12599</v>
      </c>
      <c r="N2752" s="16" t="s">
        <v>3976</v>
      </c>
      <c r="O2752" s="16" t="s">
        <v>599</v>
      </c>
      <c r="P2752" s="16" t="s">
        <v>161</v>
      </c>
      <c r="Q2752" s="16" t="s">
        <v>161</v>
      </c>
      <c r="R2752" s="16"/>
      <c r="S2752" s="18" t="n">
        <v>39874</v>
      </c>
      <c r="T2752" s="16"/>
      <c r="U2752" s="16" t="s">
        <v>600</v>
      </c>
      <c r="V2752" s="16" t="s">
        <v>37</v>
      </c>
      <c r="W2752" s="16" t="s">
        <v>111</v>
      </c>
      <c r="X2752" s="16" t="s">
        <v>49</v>
      </c>
      <c r="Y2752" s="20" t="n">
        <v>495705816232</v>
      </c>
    </row>
    <row r="2753" customFormat="false" ht="12.8" hidden="true" customHeight="false" outlineLevel="0" collapsed="false">
      <c r="A2753" s="16" t="n">
        <v>6181</v>
      </c>
      <c r="B2753" s="16" t="n">
        <v>2468</v>
      </c>
      <c r="C2753" s="16"/>
      <c r="D2753" s="28" t="s">
        <v>12600</v>
      </c>
      <c r="E2753" s="16" t="s">
        <v>9091</v>
      </c>
      <c r="F2753" s="16" t="s">
        <v>910</v>
      </c>
      <c r="G2753" s="16" t="n">
        <v>40</v>
      </c>
      <c r="H2753" s="29" t="s">
        <v>12601</v>
      </c>
      <c r="I2753" s="30" t="n">
        <v>44288</v>
      </c>
      <c r="J2753" s="16" t="s">
        <v>9091</v>
      </c>
      <c r="K2753" s="19" t="n">
        <v>44288</v>
      </c>
      <c r="L2753" s="16" t="s">
        <v>12602</v>
      </c>
      <c r="M2753" s="16" t="s">
        <v>12603</v>
      </c>
      <c r="N2753" s="16" t="s">
        <v>1042</v>
      </c>
      <c r="O2753" s="16"/>
      <c r="P2753" s="16" t="s">
        <v>12604</v>
      </c>
      <c r="Q2753" s="16" t="s">
        <v>148</v>
      </c>
      <c r="R2753" s="16"/>
      <c r="S2753" s="18" t="n">
        <v>39858</v>
      </c>
      <c r="T2753" s="16" t="s">
        <v>70</v>
      </c>
      <c r="U2753" s="16" t="s">
        <v>600</v>
      </c>
      <c r="V2753" s="16" t="s">
        <v>37</v>
      </c>
      <c r="W2753" s="16" t="s">
        <v>111</v>
      </c>
      <c r="X2753" s="16" t="s">
        <v>1733</v>
      </c>
      <c r="Y2753" s="20"/>
    </row>
    <row r="2754" customFormat="false" ht="12.8" hidden="true" customHeight="false" outlineLevel="0" collapsed="false">
      <c r="A2754" s="16" t="n">
        <v>6182</v>
      </c>
      <c r="B2754" s="16" t="n">
        <v>2453</v>
      </c>
      <c r="C2754" s="16"/>
      <c r="D2754" s="28" t="s">
        <v>12605</v>
      </c>
      <c r="E2754" s="16" t="s">
        <v>8101</v>
      </c>
      <c r="F2754" s="16" t="s">
        <v>910</v>
      </c>
      <c r="G2754" s="16" t="n">
        <v>50</v>
      </c>
      <c r="H2754" s="29" t="s">
        <v>12606</v>
      </c>
      <c r="I2754" s="30" t="n">
        <v>44288</v>
      </c>
      <c r="J2754" s="16" t="s">
        <v>8101</v>
      </c>
      <c r="K2754" s="19" t="n">
        <v>44288</v>
      </c>
      <c r="L2754" s="16" t="s">
        <v>12607</v>
      </c>
      <c r="M2754" s="16" t="s">
        <v>12608</v>
      </c>
      <c r="N2754" s="16" t="s">
        <v>12609</v>
      </c>
      <c r="O2754" s="16"/>
      <c r="P2754" s="16" t="s">
        <v>148</v>
      </c>
      <c r="Q2754" s="16" t="s">
        <v>154</v>
      </c>
      <c r="R2754" s="16"/>
      <c r="S2754" s="18" t="n">
        <v>39873</v>
      </c>
      <c r="T2754" s="16"/>
      <c r="U2754" s="16" t="s">
        <v>600</v>
      </c>
      <c r="V2754" s="16" t="s">
        <v>37</v>
      </c>
      <c r="W2754" s="16" t="s">
        <v>111</v>
      </c>
      <c r="X2754" s="16" t="s">
        <v>49</v>
      </c>
      <c r="Y2754" s="20"/>
    </row>
    <row r="2755" customFormat="false" ht="12.8" hidden="true" customHeight="false" outlineLevel="0" collapsed="false">
      <c r="A2755" s="16" t="n">
        <v>6183</v>
      </c>
      <c r="B2755" s="16" t="n">
        <v>2471</v>
      </c>
      <c r="C2755" s="16"/>
      <c r="D2755" s="28" t="s">
        <v>12610</v>
      </c>
      <c r="E2755" s="16" t="s">
        <v>9091</v>
      </c>
      <c r="F2755" s="16" t="s">
        <v>27</v>
      </c>
      <c r="G2755" s="16" t="n">
        <v>50</v>
      </c>
      <c r="H2755" s="29" t="s">
        <v>12611</v>
      </c>
      <c r="I2755" s="30" t="n">
        <v>44289</v>
      </c>
      <c r="J2755" s="16" t="s">
        <v>9091</v>
      </c>
      <c r="K2755" s="19" t="n">
        <v>44289</v>
      </c>
      <c r="L2755" s="16" t="s">
        <v>7947</v>
      </c>
      <c r="M2755" s="16" t="s">
        <v>7948</v>
      </c>
      <c r="N2755" s="16" t="s">
        <v>7949</v>
      </c>
      <c r="O2755" s="16"/>
      <c r="P2755" s="16" t="s">
        <v>161</v>
      </c>
      <c r="Q2755" s="16" t="s">
        <v>154</v>
      </c>
      <c r="R2755" s="16"/>
      <c r="S2755" s="18" t="n">
        <v>39240</v>
      </c>
      <c r="T2755" s="16"/>
      <c r="U2755" s="16" t="s">
        <v>614</v>
      </c>
      <c r="V2755" s="16" t="s">
        <v>171</v>
      </c>
      <c r="W2755" s="16" t="s">
        <v>111</v>
      </c>
      <c r="X2755" s="16" t="s">
        <v>49</v>
      </c>
      <c r="Y2755" s="20" t="n">
        <v>923066156555</v>
      </c>
    </row>
    <row r="2756" customFormat="false" ht="12.8" hidden="true" customHeight="false" outlineLevel="0" collapsed="false">
      <c r="A2756" s="16" t="n">
        <v>6185</v>
      </c>
      <c r="B2756" s="16" t="n">
        <v>2469</v>
      </c>
      <c r="C2756" s="16"/>
      <c r="D2756" s="28" t="s">
        <v>12612</v>
      </c>
      <c r="E2756" s="16" t="s">
        <v>8101</v>
      </c>
      <c r="F2756" s="16" t="s">
        <v>910</v>
      </c>
      <c r="G2756" s="16" t="n">
        <v>27</v>
      </c>
      <c r="H2756" s="29" t="s">
        <v>12613</v>
      </c>
      <c r="I2756" s="30" t="n">
        <v>44289</v>
      </c>
      <c r="J2756" s="16" t="s">
        <v>8101</v>
      </c>
      <c r="K2756" s="19" t="n">
        <v>44289</v>
      </c>
      <c r="L2756" s="16" t="s">
        <v>7952</v>
      </c>
      <c r="M2756" s="16" t="s">
        <v>7953</v>
      </c>
      <c r="N2756" s="16" t="s">
        <v>7954</v>
      </c>
      <c r="O2756" s="16" t="s">
        <v>7955</v>
      </c>
      <c r="P2756" s="16" t="s">
        <v>161</v>
      </c>
      <c r="Q2756" s="16" t="s">
        <v>154</v>
      </c>
      <c r="R2756" s="16"/>
      <c r="S2756" s="18" t="n">
        <v>40418</v>
      </c>
      <c r="T2756" s="16"/>
      <c r="U2756" s="16" t="s">
        <v>600</v>
      </c>
      <c r="V2756" s="16" t="s">
        <v>37</v>
      </c>
      <c r="W2756" s="16" t="s">
        <v>111</v>
      </c>
      <c r="X2756" s="16" t="s">
        <v>49</v>
      </c>
      <c r="Y2756" s="20" t="n">
        <v>487250300435</v>
      </c>
    </row>
    <row r="2757" customFormat="false" ht="12.8" hidden="true" customHeight="false" outlineLevel="0" collapsed="false">
      <c r="A2757" s="16" t="n">
        <v>6214</v>
      </c>
      <c r="B2757" s="16" t="n">
        <v>2499</v>
      </c>
      <c r="C2757" s="16"/>
      <c r="D2757" s="28" t="s">
        <v>12614</v>
      </c>
      <c r="E2757" s="16" t="s">
        <v>10137</v>
      </c>
      <c r="F2757" s="16" t="s">
        <v>910</v>
      </c>
      <c r="G2757" s="16" t="n">
        <v>39</v>
      </c>
      <c r="H2757" s="29" t="s">
        <v>12615</v>
      </c>
      <c r="I2757" s="30" t="n">
        <v>44292</v>
      </c>
      <c r="J2757" s="16" t="s">
        <v>10137</v>
      </c>
      <c r="K2757" s="19" t="n">
        <v>44292</v>
      </c>
      <c r="L2757" s="16" t="s">
        <v>12616</v>
      </c>
      <c r="M2757" s="16" t="s">
        <v>12617</v>
      </c>
      <c r="N2757" s="16" t="s">
        <v>10851</v>
      </c>
      <c r="O2757" s="16"/>
      <c r="P2757" s="16" t="s">
        <v>161</v>
      </c>
      <c r="Q2757" s="16" t="s">
        <v>154</v>
      </c>
      <c r="R2757" s="16"/>
      <c r="S2757" s="18" t="n">
        <v>39421</v>
      </c>
      <c r="T2757" s="16" t="s">
        <v>70</v>
      </c>
      <c r="U2757" s="16" t="s">
        <v>600</v>
      </c>
      <c r="V2757" s="16" t="s">
        <v>37</v>
      </c>
      <c r="W2757" s="16" t="s">
        <v>111</v>
      </c>
      <c r="X2757" s="16" t="s">
        <v>49</v>
      </c>
      <c r="Y2757" s="20" t="n">
        <v>549619196333</v>
      </c>
    </row>
    <row r="2758" customFormat="false" ht="13.8" hidden="true" customHeight="false" outlineLevel="0" collapsed="false">
      <c r="A2758" s="36" t="n">
        <v>6206</v>
      </c>
      <c r="B2758" s="36" t="n">
        <v>2387</v>
      </c>
      <c r="C2758" s="36"/>
      <c r="D2758" s="36" t="s">
        <v>12618</v>
      </c>
      <c r="E2758" s="36" t="s">
        <v>9091</v>
      </c>
      <c r="F2758" s="36" t="s">
        <v>910</v>
      </c>
      <c r="G2758" s="36" t="n">
        <v>41</v>
      </c>
      <c r="H2758" s="38" t="s">
        <v>12619</v>
      </c>
      <c r="I2758" s="30" t="n">
        <v>44291</v>
      </c>
      <c r="J2758" s="36" t="s">
        <v>9091</v>
      </c>
      <c r="K2758" s="39" t="n">
        <v>44291</v>
      </c>
      <c r="L2758" s="36" t="s">
        <v>12620</v>
      </c>
      <c r="M2758" s="36" t="s">
        <v>12621</v>
      </c>
      <c r="N2758" s="36" t="s">
        <v>12622</v>
      </c>
      <c r="O2758" s="36"/>
      <c r="P2758" s="36" t="s">
        <v>410</v>
      </c>
      <c r="Q2758" s="36"/>
      <c r="R2758" s="36"/>
      <c r="S2758" s="37" t="n">
        <v>39887</v>
      </c>
      <c r="T2758" s="16" t="s">
        <v>70</v>
      </c>
      <c r="U2758" s="16" t="s">
        <v>600</v>
      </c>
      <c r="V2758" s="36"/>
      <c r="W2758" s="36"/>
      <c r="X2758" s="16" t="s">
        <v>49</v>
      </c>
      <c r="Y2758" s="20" t="n">
        <v>557872853178</v>
      </c>
    </row>
    <row r="2759" customFormat="false" ht="13.8" hidden="true" customHeight="false" outlineLevel="0" collapsed="false">
      <c r="A2759" s="36" t="n">
        <v>6204</v>
      </c>
      <c r="B2759" s="36" t="n">
        <v>2440</v>
      </c>
      <c r="C2759" s="36"/>
      <c r="D2759" s="36" t="s">
        <v>12623</v>
      </c>
      <c r="E2759" s="36" t="s">
        <v>8101</v>
      </c>
      <c r="F2759" s="36" t="s">
        <v>910</v>
      </c>
      <c r="G2759" s="36" t="n">
        <v>7</v>
      </c>
      <c r="H2759" s="38" t="s">
        <v>12624</v>
      </c>
      <c r="I2759" s="30" t="n">
        <v>44291</v>
      </c>
      <c r="J2759" s="36" t="s">
        <v>8101</v>
      </c>
      <c r="K2759" s="39" t="n">
        <v>44291</v>
      </c>
      <c r="L2759" s="36" t="s">
        <v>12625</v>
      </c>
      <c r="M2759" s="36" t="s">
        <v>12626</v>
      </c>
      <c r="N2759" s="36" t="s">
        <v>12627</v>
      </c>
      <c r="O2759" s="36"/>
      <c r="P2759" s="36" t="s">
        <v>161</v>
      </c>
      <c r="Q2759" s="36"/>
      <c r="R2759" s="36"/>
      <c r="S2759" s="37" t="n">
        <v>40634</v>
      </c>
      <c r="T2759" s="16" t="s">
        <v>84</v>
      </c>
      <c r="U2759" s="16" t="s">
        <v>47</v>
      </c>
      <c r="V2759" s="36"/>
      <c r="W2759" s="36"/>
      <c r="X2759" s="16" t="s">
        <v>49</v>
      </c>
      <c r="Y2759" s="20"/>
    </row>
    <row r="2760" customFormat="false" ht="13.8" hidden="true" customHeight="false" outlineLevel="0" collapsed="false">
      <c r="A2760" s="36" t="n">
        <v>6192</v>
      </c>
      <c r="B2760" s="36" t="n">
        <v>2478</v>
      </c>
      <c r="C2760" s="36"/>
      <c r="D2760" s="36" t="s">
        <v>12628</v>
      </c>
      <c r="E2760" s="36" t="s">
        <v>10137</v>
      </c>
      <c r="F2760" s="36" t="s">
        <v>910</v>
      </c>
      <c r="G2760" s="36" t="n">
        <v>40</v>
      </c>
      <c r="H2760" s="38" t="s">
        <v>11255</v>
      </c>
      <c r="I2760" s="30" t="n">
        <v>44291</v>
      </c>
      <c r="J2760" s="36" t="s">
        <v>10137</v>
      </c>
      <c r="K2760" s="39" t="n">
        <v>44291</v>
      </c>
      <c r="L2760" s="36" t="s">
        <v>12629</v>
      </c>
      <c r="M2760" s="36" t="s">
        <v>12630</v>
      </c>
      <c r="N2760" s="36" t="s">
        <v>12631</v>
      </c>
      <c r="O2760" s="36"/>
      <c r="P2760" s="36" t="s">
        <v>161</v>
      </c>
      <c r="Q2760" s="36"/>
      <c r="R2760" s="36"/>
      <c r="S2760" s="37" t="n">
        <v>39363</v>
      </c>
      <c r="T2760" s="16" t="s">
        <v>55</v>
      </c>
      <c r="U2760" s="16" t="s">
        <v>36</v>
      </c>
      <c r="V2760" s="36"/>
      <c r="W2760" s="36"/>
      <c r="X2760" s="16" t="s">
        <v>49</v>
      </c>
      <c r="Y2760" s="20"/>
    </row>
    <row r="2761" customFormat="false" ht="13.8" hidden="true" customHeight="false" outlineLevel="0" collapsed="false">
      <c r="A2761" s="36" t="n">
        <v>6197</v>
      </c>
      <c r="B2761" s="36" t="n">
        <v>2481</v>
      </c>
      <c r="C2761" s="36"/>
      <c r="D2761" s="36" t="s">
        <v>12632</v>
      </c>
      <c r="E2761" s="36" t="s">
        <v>9091</v>
      </c>
      <c r="F2761" s="36" t="s">
        <v>910</v>
      </c>
      <c r="G2761" s="36" t="n">
        <v>42</v>
      </c>
      <c r="H2761" s="38" t="s">
        <v>12633</v>
      </c>
      <c r="I2761" s="30" t="n">
        <v>44290</v>
      </c>
      <c r="J2761" s="36" t="s">
        <v>9091</v>
      </c>
      <c r="K2761" s="39" t="n">
        <v>44291</v>
      </c>
      <c r="L2761" s="36" t="s">
        <v>12634</v>
      </c>
      <c r="M2761" s="36" t="s">
        <v>12635</v>
      </c>
      <c r="N2761" s="36" t="s">
        <v>10725</v>
      </c>
      <c r="O2761" s="36"/>
      <c r="P2761" s="16" t="s">
        <v>148</v>
      </c>
      <c r="Q2761" s="36"/>
      <c r="R2761" s="36"/>
      <c r="S2761" s="37" t="n">
        <v>39411</v>
      </c>
      <c r="T2761" s="16" t="s">
        <v>128</v>
      </c>
      <c r="U2761" s="16" t="s">
        <v>36</v>
      </c>
      <c r="V2761" s="36"/>
      <c r="W2761" s="36"/>
      <c r="X2761" s="16" t="s">
        <v>49</v>
      </c>
      <c r="Y2761" s="20" t="n">
        <v>705499192518</v>
      </c>
    </row>
    <row r="2762" customFormat="false" ht="13.8" hidden="true" customHeight="false" outlineLevel="0" collapsed="false">
      <c r="A2762" s="36" t="n">
        <v>6207</v>
      </c>
      <c r="B2762" s="36" t="n">
        <v>2488</v>
      </c>
      <c r="C2762" s="36"/>
      <c r="D2762" s="36" t="s">
        <v>12636</v>
      </c>
      <c r="E2762" s="36" t="s">
        <v>8101</v>
      </c>
      <c r="F2762" s="36" t="s">
        <v>910</v>
      </c>
      <c r="G2762" s="36" t="n">
        <v>17</v>
      </c>
      <c r="H2762" s="38" t="s">
        <v>4047</v>
      </c>
      <c r="I2762" s="30" t="n">
        <v>44291</v>
      </c>
      <c r="J2762" s="36" t="s">
        <v>8101</v>
      </c>
      <c r="K2762" s="39" t="n">
        <v>44291</v>
      </c>
      <c r="L2762" s="36" t="s">
        <v>4048</v>
      </c>
      <c r="M2762" s="36" t="s">
        <v>4049</v>
      </c>
      <c r="N2762" s="36" t="s">
        <v>4050</v>
      </c>
      <c r="O2762" s="36"/>
      <c r="P2762" s="36" t="s">
        <v>161</v>
      </c>
      <c r="Q2762" s="36"/>
      <c r="R2762" s="36"/>
      <c r="S2762" s="37" t="n">
        <v>40166</v>
      </c>
      <c r="T2762" s="16" t="s">
        <v>761</v>
      </c>
      <c r="U2762" s="16" t="s">
        <v>47</v>
      </c>
      <c r="V2762" s="36"/>
      <c r="W2762" s="36"/>
      <c r="X2762" s="16" t="s">
        <v>49</v>
      </c>
      <c r="Y2762" s="20" t="n">
        <v>906956058243</v>
      </c>
    </row>
    <row r="2763" customFormat="false" ht="13.8" hidden="true" customHeight="false" outlineLevel="0" collapsed="false">
      <c r="A2763" s="36" t="n">
        <v>6199</v>
      </c>
      <c r="B2763" s="36" t="n">
        <v>2491</v>
      </c>
      <c r="C2763" s="36"/>
      <c r="D2763" s="36" t="s">
        <v>12637</v>
      </c>
      <c r="E2763" s="36" t="s">
        <v>9091</v>
      </c>
      <c r="F2763" s="36" t="s">
        <v>910</v>
      </c>
      <c r="G2763" s="36" t="n">
        <v>43</v>
      </c>
      <c r="H2763" s="38" t="s">
        <v>12638</v>
      </c>
      <c r="I2763" s="30" t="n">
        <v>44291</v>
      </c>
      <c r="J2763" s="36" t="s">
        <v>9091</v>
      </c>
      <c r="K2763" s="39" t="n">
        <v>44291</v>
      </c>
      <c r="L2763" s="36" t="s">
        <v>12639</v>
      </c>
      <c r="M2763" s="36" t="s">
        <v>12640</v>
      </c>
      <c r="N2763" s="36" t="s">
        <v>12641</v>
      </c>
      <c r="O2763" s="36"/>
      <c r="P2763" s="36" t="s">
        <v>161</v>
      </c>
      <c r="Q2763" s="36"/>
      <c r="R2763" s="36"/>
      <c r="S2763" s="37" t="n">
        <v>39702</v>
      </c>
      <c r="T2763" s="16" t="s">
        <v>128</v>
      </c>
      <c r="U2763" s="16" t="s">
        <v>47</v>
      </c>
      <c r="V2763" s="36"/>
      <c r="W2763" s="36"/>
      <c r="X2763" s="16" t="s">
        <v>49</v>
      </c>
      <c r="Y2763" s="20" t="n">
        <v>56086761553</v>
      </c>
    </row>
    <row r="2764" customFormat="false" ht="13.8" hidden="true" customHeight="false" outlineLevel="0" collapsed="false">
      <c r="A2764" s="36" t="n">
        <v>5857</v>
      </c>
      <c r="B2764" s="36"/>
      <c r="C2764" s="36"/>
      <c r="D2764" s="36" t="s">
        <v>12642</v>
      </c>
      <c r="E2764" s="36" t="s">
        <v>11175</v>
      </c>
      <c r="F2764" s="36" t="s">
        <v>11185</v>
      </c>
      <c r="G2764" s="16" t="n">
        <v>42</v>
      </c>
      <c r="H2764" s="38"/>
      <c r="I2764" s="37"/>
      <c r="J2764" s="36"/>
      <c r="K2764" s="39" t="n">
        <v>44292</v>
      </c>
      <c r="L2764" s="16" t="s">
        <v>12643</v>
      </c>
      <c r="M2764" s="36" t="s">
        <v>12644</v>
      </c>
      <c r="N2764" s="36" t="s">
        <v>12645</v>
      </c>
      <c r="O2764" s="36"/>
      <c r="P2764" s="36"/>
      <c r="Q2764" s="36"/>
      <c r="R2764" s="36"/>
      <c r="S2764" s="37" t="n">
        <v>39143</v>
      </c>
      <c r="T2764" s="36"/>
      <c r="U2764" s="16" t="s">
        <v>47</v>
      </c>
      <c r="V2764" s="36"/>
      <c r="W2764" s="36"/>
      <c r="X2764" s="36"/>
      <c r="Y2764" s="145"/>
    </row>
    <row r="2765" customFormat="false" ht="13.8" hidden="true" customHeight="false" outlineLevel="0" collapsed="false">
      <c r="A2765" s="36" t="n">
        <v>6216</v>
      </c>
      <c r="B2765" s="36" t="n">
        <v>2461</v>
      </c>
      <c r="C2765" s="36"/>
      <c r="D2765" s="36" t="s">
        <v>12646</v>
      </c>
      <c r="E2765" s="36" t="s">
        <v>9091</v>
      </c>
      <c r="F2765" s="36" t="s">
        <v>910</v>
      </c>
      <c r="G2765" s="36" t="n">
        <v>44</v>
      </c>
      <c r="H2765" s="38" t="s">
        <v>12647</v>
      </c>
      <c r="I2765" s="30" t="n">
        <v>44290</v>
      </c>
      <c r="J2765" s="36" t="s">
        <v>9091</v>
      </c>
      <c r="K2765" s="39" t="n">
        <v>44293</v>
      </c>
      <c r="L2765" s="36" t="s">
        <v>12648</v>
      </c>
      <c r="M2765" s="36" t="s">
        <v>12649</v>
      </c>
      <c r="N2765" s="36" t="s">
        <v>12650</v>
      </c>
      <c r="O2765" s="36"/>
      <c r="P2765" s="36" t="s">
        <v>34</v>
      </c>
      <c r="Q2765" s="36"/>
      <c r="R2765" s="36"/>
      <c r="S2765" s="37" t="n">
        <v>39800</v>
      </c>
      <c r="T2765" s="16" t="s">
        <v>55</v>
      </c>
      <c r="U2765" s="16" t="s">
        <v>47</v>
      </c>
      <c r="V2765" s="36"/>
      <c r="W2765" s="36"/>
      <c r="X2765" s="16" t="s">
        <v>49</v>
      </c>
      <c r="Y2765" s="41"/>
    </row>
    <row r="2766" customFormat="false" ht="13.8" hidden="true" customHeight="false" outlineLevel="0" collapsed="false">
      <c r="A2766" s="36" t="n">
        <v>6218</v>
      </c>
      <c r="B2766" s="36" t="n">
        <v>2487</v>
      </c>
      <c r="C2766" s="36"/>
      <c r="D2766" s="36" t="s">
        <v>12651</v>
      </c>
      <c r="E2766" s="36" t="s">
        <v>10137</v>
      </c>
      <c r="F2766" s="36" t="s">
        <v>910</v>
      </c>
      <c r="G2766" s="36" t="n">
        <v>58</v>
      </c>
      <c r="H2766" s="38" t="s">
        <v>12652</v>
      </c>
      <c r="I2766" s="30" t="n">
        <v>44293</v>
      </c>
      <c r="J2766" s="36" t="s">
        <v>10137</v>
      </c>
      <c r="K2766" s="39" t="n">
        <v>44293</v>
      </c>
      <c r="L2766" s="36" t="s">
        <v>12653</v>
      </c>
      <c r="M2766" s="36" t="s">
        <v>12654</v>
      </c>
      <c r="N2766" s="36" t="s">
        <v>12655</v>
      </c>
      <c r="O2766" s="36"/>
      <c r="P2766" s="36" t="s">
        <v>161</v>
      </c>
      <c r="Q2766" s="36"/>
      <c r="R2766" s="36"/>
      <c r="S2766" s="37" t="n">
        <v>39085</v>
      </c>
      <c r="T2766" s="16" t="s">
        <v>70</v>
      </c>
      <c r="U2766" s="16" t="s">
        <v>47</v>
      </c>
      <c r="V2766" s="36"/>
      <c r="W2766" s="36"/>
      <c r="X2766" s="16" t="s">
        <v>49</v>
      </c>
      <c r="Y2766" s="41"/>
    </row>
    <row r="2767" customFormat="false" ht="13.8" hidden="true" customHeight="false" outlineLevel="0" collapsed="false">
      <c r="A2767" s="36" t="n">
        <v>6217</v>
      </c>
      <c r="B2767" s="36" t="n">
        <v>2495</v>
      </c>
      <c r="C2767" s="36"/>
      <c r="D2767" s="36" t="s">
        <v>12656</v>
      </c>
      <c r="E2767" s="36" t="s">
        <v>10137</v>
      </c>
      <c r="F2767" s="36" t="s">
        <v>910</v>
      </c>
      <c r="G2767" s="16" t="n">
        <v>36</v>
      </c>
      <c r="H2767" s="38" t="n">
        <v>6009148353</v>
      </c>
      <c r="I2767" s="30" t="n">
        <v>44293</v>
      </c>
      <c r="J2767" s="36" t="s">
        <v>10137</v>
      </c>
      <c r="K2767" s="39" t="n">
        <v>44290</v>
      </c>
      <c r="L2767" s="36" t="s">
        <v>12657</v>
      </c>
      <c r="M2767" s="36" t="s">
        <v>12658</v>
      </c>
      <c r="N2767" s="36" t="s">
        <v>12655</v>
      </c>
      <c r="O2767" s="36"/>
      <c r="P2767" s="36" t="s">
        <v>161</v>
      </c>
      <c r="Q2767" s="36"/>
      <c r="R2767" s="36"/>
      <c r="S2767" s="37" t="n">
        <v>39367</v>
      </c>
      <c r="T2767" s="16" t="s">
        <v>70</v>
      </c>
      <c r="U2767" s="16" t="s">
        <v>47</v>
      </c>
      <c r="V2767" s="36"/>
      <c r="W2767" s="36"/>
      <c r="X2767" s="16" t="s">
        <v>49</v>
      </c>
      <c r="Y2767" s="41"/>
    </row>
    <row r="2768" customFormat="false" ht="13.8" hidden="true" customHeight="false" outlineLevel="0" collapsed="false">
      <c r="A2768" s="36" t="n">
        <v>6220</v>
      </c>
      <c r="B2768" s="36" t="n">
        <v>2506</v>
      </c>
      <c r="C2768" s="36"/>
      <c r="D2768" s="36" t="s">
        <v>12659</v>
      </c>
      <c r="E2768" s="36" t="s">
        <v>9091</v>
      </c>
      <c r="F2768" s="36" t="s">
        <v>910</v>
      </c>
      <c r="G2768" s="36" t="n">
        <v>45</v>
      </c>
      <c r="H2768" s="38" t="s">
        <v>12660</v>
      </c>
      <c r="I2768" s="30" t="n">
        <v>44293</v>
      </c>
      <c r="J2768" s="36" t="s">
        <v>9091</v>
      </c>
      <c r="K2768" s="39" t="n">
        <v>44293</v>
      </c>
      <c r="L2768" s="36" t="s">
        <v>12661</v>
      </c>
      <c r="M2768" s="36" t="s">
        <v>12662</v>
      </c>
      <c r="N2768" s="36" t="s">
        <v>1938</v>
      </c>
      <c r="O2768" s="36"/>
      <c r="P2768" s="36" t="s">
        <v>161</v>
      </c>
      <c r="Q2768" s="36"/>
      <c r="R2768" s="36"/>
      <c r="S2768" s="37" t="n">
        <v>39450</v>
      </c>
      <c r="T2768" s="16" t="s">
        <v>84</v>
      </c>
      <c r="U2768" s="16" t="s">
        <v>47</v>
      </c>
      <c r="V2768" s="36"/>
      <c r="W2768" s="36"/>
      <c r="X2768" s="16" t="s">
        <v>49</v>
      </c>
      <c r="Y2768" s="41"/>
    </row>
    <row r="2769" customFormat="false" ht="13.8" hidden="true" customHeight="false" outlineLevel="0" collapsed="false">
      <c r="A2769" s="36" t="n">
        <v>6219</v>
      </c>
      <c r="B2769" s="36" t="n">
        <v>2508</v>
      </c>
      <c r="C2769" s="36"/>
      <c r="D2769" s="36" t="s">
        <v>12663</v>
      </c>
      <c r="E2769" s="36" t="s">
        <v>8101</v>
      </c>
      <c r="F2769" s="36" t="s">
        <v>910</v>
      </c>
      <c r="G2769" s="36" t="n">
        <v>42</v>
      </c>
      <c r="H2769" s="38" t="s">
        <v>12664</v>
      </c>
      <c r="I2769" s="30" t="n">
        <v>44293</v>
      </c>
      <c r="J2769" s="36" t="s">
        <v>8101</v>
      </c>
      <c r="K2769" s="39" t="n">
        <v>44290</v>
      </c>
      <c r="L2769" s="36" t="s">
        <v>12665</v>
      </c>
      <c r="M2769" s="36" t="s">
        <v>12666</v>
      </c>
      <c r="N2769" s="36" t="s">
        <v>12667</v>
      </c>
      <c r="O2769" s="36"/>
      <c r="P2769" s="36" t="s">
        <v>148</v>
      </c>
      <c r="Q2769" s="36"/>
      <c r="R2769" s="36"/>
      <c r="S2769" s="37" t="n">
        <v>40121</v>
      </c>
      <c r="T2769" s="16" t="s">
        <v>128</v>
      </c>
      <c r="U2769" s="16" t="s">
        <v>36</v>
      </c>
      <c r="V2769" s="36"/>
      <c r="W2769" s="36"/>
      <c r="X2769" s="16" t="s">
        <v>49</v>
      </c>
      <c r="Y2769" s="41"/>
    </row>
    <row r="2770" customFormat="false" ht="13.8" hidden="true" customHeight="false" outlineLevel="0" collapsed="false">
      <c r="A2770" s="36" t="n">
        <v>6225</v>
      </c>
      <c r="B2770" s="36" t="n">
        <v>2510</v>
      </c>
      <c r="C2770" s="36"/>
      <c r="D2770" s="36" t="s">
        <v>12668</v>
      </c>
      <c r="E2770" s="36" t="s">
        <v>10137</v>
      </c>
      <c r="F2770" s="36" t="s">
        <v>27</v>
      </c>
      <c r="G2770" s="16" t="n">
        <v>37</v>
      </c>
      <c r="H2770" s="38" t="s">
        <v>12669</v>
      </c>
      <c r="I2770" s="30" t="n">
        <v>44293</v>
      </c>
      <c r="J2770" s="36" t="s">
        <v>10137</v>
      </c>
      <c r="K2770" s="39" t="n">
        <v>44293</v>
      </c>
      <c r="L2770" s="36" t="s">
        <v>12012</v>
      </c>
      <c r="M2770" s="36" t="s">
        <v>12013</v>
      </c>
      <c r="N2770" s="36" t="s">
        <v>6383</v>
      </c>
      <c r="O2770" s="36" t="s">
        <v>12670</v>
      </c>
      <c r="P2770" s="36" t="s">
        <v>148</v>
      </c>
      <c r="Q2770" s="36" t="s">
        <v>34</v>
      </c>
      <c r="R2770" s="36" t="n">
        <v>350000</v>
      </c>
      <c r="S2770" s="37" t="n">
        <v>39314</v>
      </c>
      <c r="T2770" s="16" t="s">
        <v>128</v>
      </c>
      <c r="U2770" s="16" t="s">
        <v>47</v>
      </c>
      <c r="V2770" s="36" t="s">
        <v>48</v>
      </c>
      <c r="W2770" s="36" t="s">
        <v>38</v>
      </c>
      <c r="X2770" s="16" t="s">
        <v>49</v>
      </c>
      <c r="Y2770" s="20" t="n">
        <v>5903688440385</v>
      </c>
    </row>
    <row r="2771" customFormat="false" ht="13.8" hidden="true" customHeight="false" outlineLevel="0" collapsed="false">
      <c r="A2771" s="36" t="n">
        <v>6224</v>
      </c>
      <c r="B2771" s="36" t="n">
        <v>2515</v>
      </c>
      <c r="C2771" s="36"/>
      <c r="D2771" s="36" t="s">
        <v>12671</v>
      </c>
      <c r="E2771" s="36" t="s">
        <v>10137</v>
      </c>
      <c r="F2771" s="36" t="s">
        <v>910</v>
      </c>
      <c r="G2771" s="36" t="n">
        <v>41</v>
      </c>
      <c r="H2771" s="38" t="n">
        <v>7629025580</v>
      </c>
      <c r="I2771" s="30" t="n">
        <v>44293</v>
      </c>
      <c r="J2771" s="36" t="s">
        <v>10137</v>
      </c>
      <c r="K2771" s="39" t="n">
        <v>44293</v>
      </c>
      <c r="L2771" s="36" t="s">
        <v>12672</v>
      </c>
      <c r="M2771" s="36" t="s">
        <v>12673</v>
      </c>
      <c r="N2771" s="36" t="s">
        <v>12674</v>
      </c>
      <c r="O2771" s="36"/>
      <c r="P2771" s="36" t="s">
        <v>161</v>
      </c>
      <c r="Q2771" s="36"/>
      <c r="R2771" s="36"/>
      <c r="S2771" s="37" t="n">
        <v>39351</v>
      </c>
      <c r="T2771" s="16" t="s">
        <v>128</v>
      </c>
      <c r="U2771" s="16" t="s">
        <v>36</v>
      </c>
      <c r="V2771" s="36"/>
      <c r="W2771" s="36"/>
      <c r="X2771" s="16" t="s">
        <v>49</v>
      </c>
      <c r="Y2771" s="41"/>
    </row>
    <row r="2772" customFormat="false" ht="13.8" hidden="true" customHeight="false" outlineLevel="0" collapsed="false">
      <c r="A2772" s="36" t="n">
        <v>6233</v>
      </c>
      <c r="B2772" s="36" t="n">
        <v>2525</v>
      </c>
      <c r="C2772" s="49"/>
      <c r="D2772" s="36" t="s">
        <v>12675</v>
      </c>
      <c r="E2772" s="36" t="s">
        <v>8101</v>
      </c>
      <c r="F2772" s="36" t="s">
        <v>233</v>
      </c>
      <c r="G2772" s="36" t="n">
        <v>55</v>
      </c>
      <c r="H2772" s="38" t="s">
        <v>12676</v>
      </c>
      <c r="I2772" s="37" t="n">
        <v>44294</v>
      </c>
      <c r="J2772" s="36" t="s">
        <v>8101</v>
      </c>
      <c r="K2772" s="39" t="n">
        <v>44294</v>
      </c>
      <c r="L2772" s="36" t="s">
        <v>12677</v>
      </c>
      <c r="M2772" s="36" t="s">
        <v>12678</v>
      </c>
      <c r="N2772" s="36" t="s">
        <v>12159</v>
      </c>
      <c r="O2772" s="36"/>
      <c r="P2772" s="36" t="s">
        <v>148</v>
      </c>
      <c r="Q2772" s="36"/>
      <c r="R2772" s="36"/>
      <c r="S2772" s="37" t="n">
        <v>40233</v>
      </c>
      <c r="T2772" s="16" t="s">
        <v>128</v>
      </c>
      <c r="U2772" s="18" t="s">
        <v>47</v>
      </c>
      <c r="V2772" s="36"/>
      <c r="W2772" s="36"/>
      <c r="X2772" s="16" t="s">
        <v>49</v>
      </c>
      <c r="Y2772" s="20" t="n">
        <v>351354376315</v>
      </c>
    </row>
    <row r="2773" customFormat="false" ht="13.8" hidden="true" customHeight="false" outlineLevel="0" collapsed="false">
      <c r="A2773" s="36" t="n">
        <v>6237</v>
      </c>
      <c r="B2773" s="36" t="n">
        <v>2527</v>
      </c>
      <c r="C2773" s="49"/>
      <c r="D2773" s="36" t="s">
        <v>12679</v>
      </c>
      <c r="E2773" s="36" t="s">
        <v>10137</v>
      </c>
      <c r="F2773" s="36" t="s">
        <v>500</v>
      </c>
      <c r="G2773" s="16" t="n">
        <v>47</v>
      </c>
      <c r="H2773" s="38" t="s">
        <v>12680</v>
      </c>
      <c r="I2773" s="37" t="n">
        <v>44294</v>
      </c>
      <c r="J2773" s="36" t="s">
        <v>10137</v>
      </c>
      <c r="K2773" s="39" t="n">
        <v>44294</v>
      </c>
      <c r="L2773" s="36" t="s">
        <v>12681</v>
      </c>
      <c r="M2773" s="36" t="s">
        <v>12682</v>
      </c>
      <c r="N2773" s="36" t="s">
        <v>2358</v>
      </c>
      <c r="O2773" s="36"/>
      <c r="P2773" s="36" t="s">
        <v>148</v>
      </c>
      <c r="Q2773" s="36"/>
      <c r="R2773" s="36"/>
      <c r="S2773" s="37" t="n">
        <v>39662</v>
      </c>
      <c r="T2773" s="36"/>
      <c r="U2773" s="18" t="s">
        <v>47</v>
      </c>
      <c r="V2773" s="36"/>
      <c r="W2773" s="36"/>
      <c r="X2773" s="16" t="s">
        <v>215</v>
      </c>
      <c r="Y2773" s="20" t="n">
        <v>990320947665</v>
      </c>
    </row>
    <row r="2774" customFormat="false" ht="13.8" hidden="true" customHeight="false" outlineLevel="0" collapsed="false">
      <c r="A2774" s="36" t="n">
        <v>93</v>
      </c>
      <c r="B2774" s="36"/>
      <c r="C2774" s="36"/>
      <c r="D2774" s="36" t="s">
        <v>12683</v>
      </c>
      <c r="E2774" s="36" t="s">
        <v>8101</v>
      </c>
      <c r="F2774" s="36" t="s">
        <v>500</v>
      </c>
      <c r="G2774" s="36" t="n">
        <v>49</v>
      </c>
      <c r="H2774" s="38" t="s">
        <v>12684</v>
      </c>
      <c r="I2774" s="37"/>
      <c r="J2774" s="36"/>
      <c r="K2774" s="39" t="n">
        <v>44266</v>
      </c>
      <c r="L2774" s="36" t="s">
        <v>12685</v>
      </c>
      <c r="M2774" s="36" t="s">
        <v>12686</v>
      </c>
      <c r="N2774" s="36"/>
      <c r="O2774" s="36" t="s">
        <v>12687</v>
      </c>
      <c r="P2774" s="36"/>
      <c r="Q2774" s="36"/>
      <c r="R2774" s="36"/>
      <c r="S2774" s="37"/>
      <c r="T2774" s="36"/>
      <c r="U2774" s="16" t="s">
        <v>36</v>
      </c>
      <c r="V2774" s="36"/>
      <c r="W2774" s="36"/>
      <c r="X2774" s="36"/>
      <c r="Y2774" s="41"/>
    </row>
    <row r="2775" customFormat="false" ht="13.8" hidden="true" customHeight="false" outlineLevel="0" collapsed="false">
      <c r="A2775" s="36" t="n">
        <v>6248</v>
      </c>
      <c r="B2775" s="36" t="n">
        <v>2514</v>
      </c>
      <c r="C2775" s="36"/>
      <c r="D2775" s="36" t="s">
        <v>12688</v>
      </c>
      <c r="E2775" s="36" t="s">
        <v>10137</v>
      </c>
      <c r="F2775" s="36" t="s">
        <v>500</v>
      </c>
      <c r="G2775" s="16" t="n">
        <v>60</v>
      </c>
      <c r="H2775" s="38" t="s">
        <v>12689</v>
      </c>
      <c r="I2775" s="30" t="n">
        <v>44295</v>
      </c>
      <c r="J2775" s="36" t="s">
        <v>10137</v>
      </c>
      <c r="K2775" s="39" t="n">
        <v>44295</v>
      </c>
      <c r="L2775" s="36" t="s">
        <v>12690</v>
      </c>
      <c r="M2775" s="36" t="s">
        <v>12691</v>
      </c>
      <c r="N2775" s="36" t="s">
        <v>2086</v>
      </c>
      <c r="O2775" s="36"/>
      <c r="P2775" s="36" t="s">
        <v>148</v>
      </c>
      <c r="Q2775" s="36"/>
      <c r="R2775" s="36"/>
      <c r="S2775" s="37" t="n">
        <v>39918</v>
      </c>
      <c r="T2775" s="16" t="s">
        <v>70</v>
      </c>
      <c r="U2775" s="16" t="s">
        <v>36</v>
      </c>
      <c r="V2775" s="36"/>
      <c r="W2775" s="36"/>
      <c r="X2775" s="16" t="s">
        <v>49</v>
      </c>
      <c r="Y2775" s="20" t="n">
        <v>973774233786</v>
      </c>
    </row>
    <row r="2776" customFormat="false" ht="13.8" hidden="true" customHeight="false" outlineLevel="0" collapsed="false">
      <c r="A2776" s="36" t="n">
        <v>6239</v>
      </c>
      <c r="B2776" s="36" t="n">
        <v>2530</v>
      </c>
      <c r="C2776" s="36"/>
      <c r="D2776" s="36" t="s">
        <v>12692</v>
      </c>
      <c r="E2776" s="36" t="s">
        <v>9091</v>
      </c>
      <c r="F2776" s="36" t="s">
        <v>27</v>
      </c>
      <c r="G2776" s="36" t="n">
        <v>23</v>
      </c>
      <c r="H2776" s="38" t="s">
        <v>12693</v>
      </c>
      <c r="I2776" s="30" t="n">
        <v>44295</v>
      </c>
      <c r="J2776" s="36" t="s">
        <v>9091</v>
      </c>
      <c r="K2776" s="39" t="n">
        <v>44295</v>
      </c>
      <c r="L2776" s="36" t="s">
        <v>12694</v>
      </c>
      <c r="M2776" s="36" t="s">
        <v>12695</v>
      </c>
      <c r="N2776" s="36" t="s">
        <v>12696</v>
      </c>
      <c r="O2776" s="36" t="s">
        <v>12697</v>
      </c>
      <c r="P2776" s="36" t="s">
        <v>148</v>
      </c>
      <c r="Q2776" s="36"/>
      <c r="R2776" s="36"/>
      <c r="S2776" s="37" t="n">
        <v>39715</v>
      </c>
      <c r="T2776" s="36"/>
      <c r="U2776" s="16" t="s">
        <v>47</v>
      </c>
      <c r="V2776" s="36"/>
      <c r="W2776" s="36"/>
      <c r="X2776" s="16" t="s">
        <v>856</v>
      </c>
      <c r="Y2776" s="20" t="n">
        <v>582665415751</v>
      </c>
    </row>
    <row r="2777" customFormat="false" ht="13.8" hidden="true" customHeight="false" outlineLevel="0" collapsed="false">
      <c r="A2777" s="36" t="n">
        <v>6244</v>
      </c>
      <c r="B2777" s="36" t="n">
        <v>2535</v>
      </c>
      <c r="C2777" s="36"/>
      <c r="D2777" s="36" t="s">
        <v>12698</v>
      </c>
      <c r="E2777" s="36" t="s">
        <v>9091</v>
      </c>
      <c r="F2777" s="36" t="s">
        <v>910</v>
      </c>
      <c r="G2777" s="36" t="n">
        <v>50</v>
      </c>
      <c r="H2777" s="38" t="s">
        <v>12699</v>
      </c>
      <c r="I2777" s="30" t="n">
        <v>44295</v>
      </c>
      <c r="J2777" s="36" t="s">
        <v>9091</v>
      </c>
      <c r="K2777" s="39" t="n">
        <v>44295</v>
      </c>
      <c r="L2777" s="36" t="s">
        <v>12700</v>
      </c>
      <c r="M2777" s="36" t="s">
        <v>12701</v>
      </c>
      <c r="N2777" s="36" t="s">
        <v>175</v>
      </c>
      <c r="O2777" s="36"/>
      <c r="P2777" s="36" t="s">
        <v>154</v>
      </c>
      <c r="Q2777" s="36"/>
      <c r="R2777" s="36"/>
      <c r="S2777" s="37" t="n">
        <v>39865</v>
      </c>
      <c r="T2777" s="16" t="s">
        <v>128</v>
      </c>
      <c r="U2777" s="16" t="s">
        <v>47</v>
      </c>
      <c r="V2777" s="36"/>
      <c r="W2777" s="36"/>
      <c r="X2777" s="16" t="s">
        <v>49</v>
      </c>
      <c r="Y2777" s="20" t="n">
        <v>976745623323</v>
      </c>
    </row>
    <row r="2778" customFormat="false" ht="13.8" hidden="true" customHeight="false" outlineLevel="0" collapsed="false">
      <c r="A2778" s="36" t="n">
        <v>4428</v>
      </c>
      <c r="B2778" s="36"/>
      <c r="C2778" s="36"/>
      <c r="D2778" s="16" t="s">
        <v>12702</v>
      </c>
      <c r="E2778" s="36" t="s">
        <v>9091</v>
      </c>
      <c r="F2778" s="16" t="s">
        <v>500</v>
      </c>
      <c r="G2778" s="16" t="n">
        <v>52</v>
      </c>
      <c r="H2778" s="29" t="s">
        <v>12703</v>
      </c>
      <c r="I2778" s="18" t="n">
        <v>43197</v>
      </c>
      <c r="J2778" s="16" t="s">
        <v>4522</v>
      </c>
      <c r="K2778" s="39" t="n">
        <v>44281</v>
      </c>
      <c r="L2778" s="16" t="s">
        <v>12704</v>
      </c>
      <c r="M2778" s="16" t="s">
        <v>12705</v>
      </c>
      <c r="N2778" s="16" t="s">
        <v>886</v>
      </c>
      <c r="O2778" s="16"/>
      <c r="P2778" s="16" t="s">
        <v>148</v>
      </c>
      <c r="Q2778" s="16" t="s">
        <v>154</v>
      </c>
      <c r="R2778" s="16" t="n">
        <v>300000</v>
      </c>
      <c r="S2778" s="18" t="n">
        <v>39583</v>
      </c>
      <c r="T2778" s="16" t="s">
        <v>164</v>
      </c>
      <c r="U2778" s="16" t="s">
        <v>600</v>
      </c>
      <c r="V2778" s="16" t="s">
        <v>37</v>
      </c>
      <c r="W2778" s="16" t="s">
        <v>111</v>
      </c>
      <c r="X2778" s="16" t="s">
        <v>49</v>
      </c>
      <c r="Y2778" s="41"/>
    </row>
    <row r="2779" customFormat="false" ht="15" hidden="true" customHeight="false" outlineLevel="0" collapsed="false">
      <c r="A2779" s="36" t="n">
        <v>6255</v>
      </c>
      <c r="B2779" s="36" t="n">
        <v>2329</v>
      </c>
      <c r="C2779" s="36"/>
      <c r="D2779" s="36" t="s">
        <v>12706</v>
      </c>
      <c r="E2779" s="60" t="s">
        <v>10137</v>
      </c>
      <c r="F2779" s="16" t="s">
        <v>500</v>
      </c>
      <c r="G2779" s="16" t="n">
        <v>61</v>
      </c>
      <c r="H2779" s="61" t="n">
        <v>7005094657</v>
      </c>
      <c r="I2779" s="30" t="n">
        <v>44301</v>
      </c>
      <c r="J2779" s="36" t="s">
        <v>10137</v>
      </c>
      <c r="K2779" s="39" t="n">
        <v>44301</v>
      </c>
      <c r="L2779" s="36" t="s">
        <v>12707</v>
      </c>
      <c r="M2779" s="36" t="s">
        <v>12708</v>
      </c>
      <c r="N2779" s="36" t="s">
        <v>4357</v>
      </c>
      <c r="O2779" s="16"/>
      <c r="P2779" s="16" t="s">
        <v>161</v>
      </c>
      <c r="Q2779" s="16"/>
      <c r="R2779" s="16"/>
      <c r="S2779" s="37" t="n">
        <v>38806</v>
      </c>
      <c r="T2779" s="16" t="s">
        <v>84</v>
      </c>
      <c r="U2779" s="16" t="s">
        <v>36</v>
      </c>
      <c r="V2779" s="16"/>
      <c r="W2779" s="16"/>
      <c r="X2779" s="16" t="s">
        <v>49</v>
      </c>
      <c r="Y2779" s="20" t="n">
        <v>821298361425</v>
      </c>
    </row>
    <row r="2780" customFormat="false" ht="15" hidden="true" customHeight="false" outlineLevel="0" collapsed="false">
      <c r="A2780" s="36" t="n">
        <v>6253</v>
      </c>
      <c r="B2780" s="36" t="n">
        <v>2544</v>
      </c>
      <c r="C2780" s="36"/>
      <c r="D2780" s="36" t="s">
        <v>12709</v>
      </c>
      <c r="E2780" s="60" t="s">
        <v>10137</v>
      </c>
      <c r="F2780" s="16" t="s">
        <v>500</v>
      </c>
      <c r="G2780" s="16" t="n">
        <v>62</v>
      </c>
      <c r="H2780" s="61" t="s">
        <v>12710</v>
      </c>
      <c r="I2780" s="30" t="n">
        <v>44298</v>
      </c>
      <c r="J2780" s="36" t="s">
        <v>10137</v>
      </c>
      <c r="K2780" s="39" t="n">
        <v>44298</v>
      </c>
      <c r="L2780" s="36" t="s">
        <v>12711</v>
      </c>
      <c r="M2780" s="36" t="s">
        <v>12712</v>
      </c>
      <c r="N2780" s="36" t="s">
        <v>12713</v>
      </c>
      <c r="O2780" s="16"/>
      <c r="P2780" s="36" t="s">
        <v>148</v>
      </c>
      <c r="Q2780" s="16"/>
      <c r="R2780" s="16"/>
      <c r="S2780" s="37" t="n">
        <v>39940</v>
      </c>
      <c r="T2780" s="16"/>
      <c r="U2780" s="16" t="s">
        <v>36</v>
      </c>
      <c r="V2780" s="16"/>
      <c r="W2780" s="16"/>
      <c r="X2780" s="16" t="s">
        <v>215</v>
      </c>
      <c r="Y2780" s="41"/>
    </row>
    <row r="2781" customFormat="false" ht="16.15" hidden="true" customHeight="false" outlineLevel="0" collapsed="false">
      <c r="A2781" s="59" t="n">
        <v>6254</v>
      </c>
      <c r="B2781" s="36" t="n">
        <v>2545</v>
      </c>
      <c r="C2781" s="16"/>
      <c r="D2781" s="60" t="s">
        <v>12714</v>
      </c>
      <c r="E2781" s="60" t="s">
        <v>9091</v>
      </c>
      <c r="F2781" s="16" t="s">
        <v>500</v>
      </c>
      <c r="G2781" s="16" t="n">
        <v>53</v>
      </c>
      <c r="H2781" s="61" t="s">
        <v>12715</v>
      </c>
      <c r="I2781" s="30" t="n">
        <v>44298</v>
      </c>
      <c r="J2781" s="36" t="s">
        <v>9091</v>
      </c>
      <c r="K2781" s="39" t="n">
        <v>44298</v>
      </c>
      <c r="L2781" s="36" t="s">
        <v>12716</v>
      </c>
      <c r="M2781" s="36" t="s">
        <v>12717</v>
      </c>
      <c r="N2781" s="36" t="s">
        <v>12718</v>
      </c>
      <c r="O2781" s="16"/>
      <c r="P2781" s="36" t="s">
        <v>148</v>
      </c>
      <c r="Q2781" s="16"/>
      <c r="R2781" s="16"/>
      <c r="S2781" s="37" t="n">
        <v>39593</v>
      </c>
      <c r="T2781" s="16"/>
      <c r="U2781" s="16" t="s">
        <v>614</v>
      </c>
      <c r="V2781" s="16"/>
      <c r="W2781" s="16"/>
      <c r="X2781" s="16" t="s">
        <v>49</v>
      </c>
      <c r="Y2781" s="20" t="n">
        <v>221227744917</v>
      </c>
    </row>
    <row r="2782" customFormat="false" ht="13.8" hidden="true" customHeight="false" outlineLevel="0" collapsed="false">
      <c r="A2782" s="16" t="n">
        <v>6191</v>
      </c>
      <c r="B2782" s="16" t="n">
        <v>2475</v>
      </c>
      <c r="C2782" s="16"/>
      <c r="D2782" s="28" t="s">
        <v>12719</v>
      </c>
      <c r="E2782" s="16" t="s">
        <v>9091</v>
      </c>
      <c r="F2782" s="16" t="s">
        <v>500</v>
      </c>
      <c r="G2782" s="16" t="n">
        <v>54</v>
      </c>
      <c r="H2782" s="29" t="s">
        <v>12720</v>
      </c>
      <c r="I2782" s="30" t="n">
        <v>44289</v>
      </c>
      <c r="J2782" s="16" t="s">
        <v>9091</v>
      </c>
      <c r="K2782" s="19" t="n">
        <v>44289</v>
      </c>
      <c r="L2782" s="16" t="s">
        <v>12721</v>
      </c>
      <c r="M2782" s="16" t="s">
        <v>12722</v>
      </c>
      <c r="N2782" s="16" t="s">
        <v>12723</v>
      </c>
      <c r="O2782" s="36" t="s">
        <v>12724</v>
      </c>
      <c r="P2782" s="16" t="s">
        <v>512</v>
      </c>
      <c r="Q2782" s="16" t="s">
        <v>512</v>
      </c>
      <c r="R2782" s="16"/>
      <c r="S2782" s="18" t="s">
        <v>12725</v>
      </c>
      <c r="T2782" s="16"/>
      <c r="U2782" s="16" t="s">
        <v>600</v>
      </c>
      <c r="V2782" s="16"/>
      <c r="W2782" s="16" t="s">
        <v>111</v>
      </c>
      <c r="X2782" s="16"/>
      <c r="Y2782" s="16"/>
    </row>
    <row r="2783" customFormat="false" ht="12.8" hidden="true" customHeight="false" outlineLevel="0" collapsed="false">
      <c r="A2783" s="16" t="n">
        <v>6259</v>
      </c>
      <c r="B2783" s="16" t="n">
        <v>2498</v>
      </c>
      <c r="C2783" s="16"/>
      <c r="D2783" s="17" t="s">
        <v>12726</v>
      </c>
      <c r="E2783" s="17" t="s">
        <v>10137</v>
      </c>
      <c r="F2783" s="17" t="s">
        <v>27</v>
      </c>
      <c r="G2783" s="17" t="n">
        <v>61</v>
      </c>
      <c r="H2783" s="29" t="s">
        <v>12727</v>
      </c>
      <c r="I2783" s="30" t="n">
        <v>44302</v>
      </c>
      <c r="J2783" s="16" t="s">
        <v>10137</v>
      </c>
      <c r="K2783" s="18" t="n">
        <v>44302</v>
      </c>
      <c r="L2783" s="17" t="s">
        <v>12728</v>
      </c>
      <c r="M2783" s="16" t="s">
        <v>12729</v>
      </c>
      <c r="N2783" s="17" t="s">
        <v>12730</v>
      </c>
      <c r="O2783" s="16"/>
      <c r="P2783" s="16" t="s">
        <v>410</v>
      </c>
      <c r="Q2783" s="16" t="s">
        <v>154</v>
      </c>
      <c r="R2783" s="16" t="n">
        <v>3500000</v>
      </c>
      <c r="S2783" s="18" t="n">
        <v>39380</v>
      </c>
      <c r="T2783" s="16" t="s">
        <v>70</v>
      </c>
      <c r="U2783" s="16" t="s">
        <v>614</v>
      </c>
      <c r="V2783" s="16" t="s">
        <v>822</v>
      </c>
      <c r="W2783" s="16" t="s">
        <v>111</v>
      </c>
      <c r="X2783" s="16" t="s">
        <v>49</v>
      </c>
      <c r="Y2783" s="16"/>
    </row>
    <row r="2784" customFormat="false" ht="17.35" hidden="true" customHeight="false" outlineLevel="0" collapsed="false">
      <c r="A2784" s="16" t="n">
        <v>6263</v>
      </c>
      <c r="B2784" s="36" t="n">
        <v>2554</v>
      </c>
      <c r="C2784" s="16"/>
      <c r="D2784" s="62" t="s">
        <v>12731</v>
      </c>
      <c r="E2784" s="62" t="s">
        <v>10137</v>
      </c>
      <c r="F2784" s="16" t="s">
        <v>27</v>
      </c>
      <c r="G2784" s="16" t="n">
        <v>54</v>
      </c>
      <c r="H2784" s="63" t="s">
        <v>12732</v>
      </c>
      <c r="I2784" s="30" t="n">
        <v>44303</v>
      </c>
      <c r="J2784" s="36" t="s">
        <v>10137</v>
      </c>
      <c r="K2784" s="19" t="n">
        <v>44303</v>
      </c>
      <c r="L2784" s="36" t="s">
        <v>8922</v>
      </c>
      <c r="M2784" s="36" t="s">
        <v>8923</v>
      </c>
      <c r="N2784" s="36" t="s">
        <v>12733</v>
      </c>
      <c r="O2784" s="16"/>
      <c r="P2784" s="36" t="s">
        <v>148</v>
      </c>
      <c r="Q2784" s="16"/>
      <c r="R2784" s="16" t="s">
        <v>3537</v>
      </c>
      <c r="S2784" s="37" t="n">
        <v>39309</v>
      </c>
      <c r="T2784" s="16"/>
      <c r="U2784" s="16" t="s">
        <v>614</v>
      </c>
      <c r="V2784" s="16"/>
      <c r="W2784" s="16"/>
      <c r="X2784" s="16" t="s">
        <v>49</v>
      </c>
      <c r="Y2784" s="20" t="n">
        <v>501060490549</v>
      </c>
    </row>
    <row r="2785" customFormat="false" ht="17.35" hidden="true" customHeight="false" outlineLevel="0" collapsed="false">
      <c r="A2785" s="16" t="n">
        <v>6264</v>
      </c>
      <c r="B2785" s="36" t="n">
        <v>2556</v>
      </c>
      <c r="C2785" s="62"/>
      <c r="D2785" s="62" t="s">
        <v>12734</v>
      </c>
      <c r="E2785" s="62" t="s">
        <v>8101</v>
      </c>
      <c r="F2785" s="62" t="s">
        <v>910</v>
      </c>
      <c r="G2785" s="16" t="n">
        <v>57</v>
      </c>
      <c r="H2785" s="63" t="s">
        <v>12735</v>
      </c>
      <c r="I2785" s="30" t="n">
        <v>44305</v>
      </c>
      <c r="J2785" s="36" t="s">
        <v>8101</v>
      </c>
      <c r="K2785" s="19" t="n">
        <v>44305</v>
      </c>
      <c r="L2785" s="16" t="s">
        <v>12736</v>
      </c>
      <c r="M2785" s="16" t="s">
        <v>12737</v>
      </c>
      <c r="N2785" s="16" t="s">
        <v>12738</v>
      </c>
      <c r="O2785" s="16"/>
      <c r="P2785" s="36" t="s">
        <v>148</v>
      </c>
      <c r="Q2785" s="16"/>
      <c r="R2785" s="16"/>
      <c r="S2785" s="37" t="n">
        <v>40014</v>
      </c>
      <c r="T2785" s="16"/>
      <c r="U2785" s="16" t="s">
        <v>36</v>
      </c>
      <c r="V2785" s="16"/>
      <c r="W2785" s="16"/>
      <c r="X2785" s="16" t="s">
        <v>49</v>
      </c>
      <c r="Y2785" s="41"/>
    </row>
    <row r="2786" customFormat="false" ht="17.35" hidden="true" customHeight="false" outlineLevel="0" collapsed="false">
      <c r="A2786" s="16" t="n">
        <v>6271</v>
      </c>
      <c r="B2786" s="16"/>
      <c r="C2786" s="16"/>
      <c r="D2786" s="62" t="s">
        <v>12739</v>
      </c>
      <c r="E2786" s="16" t="s">
        <v>10137</v>
      </c>
      <c r="F2786" s="16" t="s">
        <v>27</v>
      </c>
      <c r="G2786" s="111" t="n">
        <v>59</v>
      </c>
      <c r="H2786" s="29" t="s">
        <v>12740</v>
      </c>
      <c r="I2786" s="18" t="n">
        <v>44320</v>
      </c>
      <c r="J2786" s="16" t="s">
        <v>10137</v>
      </c>
      <c r="K2786" s="19" t="n">
        <v>44320</v>
      </c>
      <c r="L2786" s="16" t="s">
        <v>12741</v>
      </c>
      <c r="M2786" s="16" t="s">
        <v>12742</v>
      </c>
      <c r="N2786" s="16" t="s">
        <v>5248</v>
      </c>
      <c r="O2786" s="16" t="s">
        <v>12743</v>
      </c>
      <c r="P2786" s="16" t="s">
        <v>148</v>
      </c>
      <c r="Q2786" s="16"/>
      <c r="R2786" s="16" t="n">
        <v>900000</v>
      </c>
      <c r="S2786" s="18" t="s">
        <v>12744</v>
      </c>
      <c r="T2786" s="16"/>
      <c r="U2786" s="16" t="s">
        <v>47</v>
      </c>
      <c r="V2786" s="16" t="s">
        <v>37</v>
      </c>
      <c r="W2786" s="16" t="s">
        <v>111</v>
      </c>
      <c r="X2786" s="16" t="s">
        <v>49</v>
      </c>
      <c r="Y2786" s="41" t="n">
        <v>635510737530</v>
      </c>
    </row>
    <row r="2787" customFormat="false" ht="17.35" hidden="true" customHeight="false" outlineLevel="0" collapsed="false">
      <c r="A2787" s="16" t="n">
        <v>6279</v>
      </c>
      <c r="B2787" s="16"/>
      <c r="C2787" s="16"/>
      <c r="D2787" s="62" t="s">
        <v>12745</v>
      </c>
      <c r="E2787" s="16" t="s">
        <v>9091</v>
      </c>
      <c r="F2787" s="16" t="s">
        <v>27</v>
      </c>
      <c r="G2787" s="16" t="n">
        <v>57</v>
      </c>
      <c r="H2787" s="81" t="n">
        <v>7640976523</v>
      </c>
      <c r="I2787" s="18" t="n">
        <v>44333</v>
      </c>
      <c r="J2787" s="16" t="s">
        <v>9091</v>
      </c>
      <c r="K2787" s="19" t="n">
        <v>44333</v>
      </c>
      <c r="L2787" s="47"/>
      <c r="M2787" s="47"/>
      <c r="N2787" s="47"/>
      <c r="O2787" s="47"/>
      <c r="P2787" s="47"/>
      <c r="Q2787" s="47"/>
      <c r="R2787" s="47"/>
      <c r="S2787" s="75"/>
      <c r="T2787" s="47"/>
      <c r="U2787" s="47" t="s">
        <v>36</v>
      </c>
      <c r="V2787" s="47"/>
      <c r="W2787" s="47"/>
      <c r="X2787" s="47"/>
      <c r="Y2787" s="47"/>
    </row>
    <row r="2788" customFormat="false" ht="17.35" hidden="true" customHeight="false" outlineLevel="0" collapsed="false">
      <c r="A2788" s="16" t="n">
        <v>6283</v>
      </c>
      <c r="B2788" s="16"/>
      <c r="C2788" s="16"/>
      <c r="D2788" s="62" t="s">
        <v>12746</v>
      </c>
      <c r="E2788" s="16" t="s">
        <v>10137</v>
      </c>
      <c r="F2788" s="16" t="s">
        <v>910</v>
      </c>
      <c r="G2788" s="16" t="n">
        <v>61</v>
      </c>
      <c r="H2788" s="81" t="n">
        <v>7005535362</v>
      </c>
      <c r="I2788" s="18" t="n">
        <v>44343</v>
      </c>
      <c r="J2788" s="16" t="s">
        <v>10137</v>
      </c>
      <c r="K2788" s="19" t="n">
        <v>44343</v>
      </c>
      <c r="L2788" s="47" t="s">
        <v>12747</v>
      </c>
      <c r="M2788" s="47" t="s">
        <v>12748</v>
      </c>
      <c r="N2788" s="47" t="s">
        <v>12749</v>
      </c>
      <c r="O2788" s="47" t="s">
        <v>12749</v>
      </c>
      <c r="P2788" s="47" t="s">
        <v>148</v>
      </c>
      <c r="Q2788" s="47" t="s">
        <v>148</v>
      </c>
      <c r="R2788" s="47"/>
      <c r="S2788" s="75" t="n">
        <v>40020</v>
      </c>
      <c r="T2788" s="47"/>
      <c r="U2788" s="47" t="s">
        <v>47</v>
      </c>
      <c r="V2788" s="47" t="s">
        <v>37</v>
      </c>
      <c r="W2788" s="47" t="s">
        <v>111</v>
      </c>
      <c r="X2788" s="47" t="s">
        <v>49</v>
      </c>
      <c r="Y2788" s="47" t="n">
        <v>259926846799</v>
      </c>
    </row>
    <row r="2789" customFormat="false" ht="17.35" hidden="true" customHeight="false" outlineLevel="0" collapsed="false">
      <c r="A2789" s="16" t="n">
        <v>6285</v>
      </c>
      <c r="B2789" s="47"/>
      <c r="C2789" s="47"/>
      <c r="D2789" s="62" t="s">
        <v>12750</v>
      </c>
      <c r="E2789" s="16" t="s">
        <v>10137</v>
      </c>
      <c r="F2789" s="16" t="s">
        <v>910</v>
      </c>
      <c r="G2789" s="16" t="n">
        <v>55</v>
      </c>
      <c r="H2789" s="81" t="s">
        <v>12751</v>
      </c>
      <c r="I2789" s="18" t="n">
        <v>44344</v>
      </c>
      <c r="J2789" s="16" t="s">
        <v>10137</v>
      </c>
      <c r="K2789" s="19" t="n">
        <v>44344</v>
      </c>
      <c r="L2789" s="47" t="s">
        <v>12752</v>
      </c>
      <c r="M2789" s="47" t="s">
        <v>12753</v>
      </c>
      <c r="N2789" s="47" t="s">
        <v>12754</v>
      </c>
      <c r="O2789" s="47" t="s">
        <v>3177</v>
      </c>
      <c r="P2789" s="47" t="s">
        <v>161</v>
      </c>
      <c r="Q2789" s="47" t="s">
        <v>161</v>
      </c>
      <c r="R2789" s="47" t="n">
        <v>180000</v>
      </c>
      <c r="S2789" s="75" t="n">
        <v>39160</v>
      </c>
      <c r="T2789" s="47"/>
      <c r="U2789" s="47" t="s">
        <v>36</v>
      </c>
      <c r="V2789" s="47" t="s">
        <v>37</v>
      </c>
      <c r="W2789" s="47" t="s">
        <v>111</v>
      </c>
      <c r="X2789" s="47" t="s">
        <v>49</v>
      </c>
      <c r="Y2789" s="47" t="n">
        <v>356816697060</v>
      </c>
    </row>
    <row r="2790" customFormat="false" ht="17.35" hidden="true" customHeight="false" outlineLevel="0" collapsed="false">
      <c r="A2790" s="16" t="n">
        <v>6290</v>
      </c>
      <c r="B2790" s="47"/>
      <c r="C2790" s="47"/>
      <c r="D2790" s="62" t="s">
        <v>12755</v>
      </c>
      <c r="E2790" s="16" t="s">
        <v>8101</v>
      </c>
      <c r="F2790" s="16" t="s">
        <v>500</v>
      </c>
      <c r="G2790" s="80" t="s">
        <v>1411</v>
      </c>
      <c r="H2790" s="81" t="s">
        <v>12756</v>
      </c>
      <c r="I2790" s="75" t="n">
        <v>44358</v>
      </c>
      <c r="J2790" s="75" t="s">
        <v>8101</v>
      </c>
      <c r="K2790" s="75" t="n">
        <v>44358</v>
      </c>
      <c r="L2790" s="47"/>
      <c r="M2790" s="47"/>
      <c r="N2790" s="47"/>
      <c r="O2790" s="47"/>
      <c r="P2790" s="47"/>
      <c r="Q2790" s="47"/>
      <c r="R2790" s="47"/>
      <c r="S2790" s="47"/>
      <c r="T2790" s="47"/>
      <c r="U2790" s="47" t="s">
        <v>36</v>
      </c>
      <c r="V2790" s="47"/>
      <c r="W2790" s="47"/>
      <c r="X2790" s="47"/>
      <c r="Y2790" s="47"/>
    </row>
    <row r="2791" customFormat="false" ht="12.8" hidden="true" customHeight="false" outlineLevel="0" collapsed="false">
      <c r="A2791" s="16" t="n">
        <v>6339</v>
      </c>
      <c r="B2791" s="47"/>
      <c r="C2791" s="47"/>
      <c r="D2791" s="16" t="s">
        <v>12757</v>
      </c>
      <c r="E2791" s="16" t="s">
        <v>8101</v>
      </c>
      <c r="F2791" s="16" t="s">
        <v>910</v>
      </c>
      <c r="G2791" s="80" t="n">
        <v>59</v>
      </c>
      <c r="H2791" s="81" t="s">
        <v>12758</v>
      </c>
      <c r="I2791" s="18" t="n">
        <v>44377</v>
      </c>
      <c r="J2791" s="16" t="s">
        <v>8101</v>
      </c>
      <c r="K2791" s="75" t="n">
        <v>44377</v>
      </c>
      <c r="L2791" s="47"/>
      <c r="M2791" s="47"/>
      <c r="N2791" s="47"/>
      <c r="O2791" s="47"/>
      <c r="P2791" s="47"/>
      <c r="Q2791" s="47"/>
      <c r="R2791" s="47"/>
      <c r="S2791" s="47"/>
      <c r="T2791" s="47"/>
      <c r="U2791" s="47"/>
      <c r="V2791" s="47"/>
      <c r="W2791" s="47"/>
      <c r="X2791" s="47"/>
      <c r="Y2791" s="47"/>
    </row>
    <row r="2792" customFormat="false" ht="12.8" hidden="true" customHeight="false" outlineLevel="0" collapsed="false">
      <c r="A2792" s="16" t="n">
        <v>6365</v>
      </c>
      <c r="B2792" s="47"/>
      <c r="C2792" s="47"/>
      <c r="D2792" s="47" t="s">
        <v>12759</v>
      </c>
      <c r="E2792" s="47" t="s">
        <v>10137</v>
      </c>
      <c r="F2792" s="47" t="s">
        <v>910</v>
      </c>
      <c r="G2792" s="80" t="n">
        <v>62</v>
      </c>
      <c r="H2792" s="81" t="s">
        <v>12760</v>
      </c>
      <c r="I2792" s="18" t="n">
        <v>44390</v>
      </c>
      <c r="J2792" s="16" t="s">
        <v>10137</v>
      </c>
      <c r="K2792" s="75" t="n">
        <v>44390</v>
      </c>
      <c r="L2792" s="47" t="s">
        <v>12761</v>
      </c>
      <c r="M2792" s="47" t="s">
        <v>12762</v>
      </c>
      <c r="N2792" s="74" t="s">
        <v>12763</v>
      </c>
      <c r="O2792" s="47"/>
      <c r="P2792" s="47" t="s">
        <v>606</v>
      </c>
      <c r="Q2792" s="47" t="s">
        <v>154</v>
      </c>
      <c r="R2792" s="47" t="s">
        <v>3424</v>
      </c>
      <c r="S2792" s="75" t="n">
        <v>39123</v>
      </c>
      <c r="T2792" s="47" t="s">
        <v>177</v>
      </c>
      <c r="U2792" s="47" t="s">
        <v>36</v>
      </c>
      <c r="V2792" s="47" t="s">
        <v>37</v>
      </c>
      <c r="W2792" s="47" t="s">
        <v>111</v>
      </c>
      <c r="X2792" s="47" t="s">
        <v>49</v>
      </c>
      <c r="Y2792" s="47" t="n">
        <v>793010560746</v>
      </c>
    </row>
    <row r="2793" customFormat="false" ht="12.8" hidden="true" customHeight="false" outlineLevel="0" collapsed="false">
      <c r="A2793" s="16" t="n">
        <v>6375</v>
      </c>
      <c r="B2793" s="47"/>
      <c r="C2793" s="47"/>
      <c r="D2793" s="47" t="s">
        <v>12764</v>
      </c>
      <c r="E2793" s="47" t="s">
        <v>10137</v>
      </c>
      <c r="F2793" s="47" t="s">
        <v>233</v>
      </c>
      <c r="G2793" s="80" t="n">
        <v>64</v>
      </c>
      <c r="H2793" s="81" t="n">
        <v>7005328302</v>
      </c>
      <c r="I2793" s="18" t="n">
        <v>44393</v>
      </c>
      <c r="J2793" s="16" t="s">
        <v>10137</v>
      </c>
      <c r="K2793" s="75" t="n">
        <v>44393</v>
      </c>
      <c r="L2793" s="47"/>
      <c r="M2793" s="47"/>
      <c r="N2793" s="74"/>
      <c r="O2793" s="47"/>
      <c r="P2793" s="47"/>
      <c r="Q2793" s="47"/>
      <c r="R2793" s="47"/>
      <c r="S2793" s="47"/>
      <c r="T2793" s="47"/>
      <c r="U2793" s="47"/>
      <c r="V2793" s="47"/>
      <c r="W2793" s="47"/>
      <c r="X2793" s="47"/>
      <c r="Y2793" s="47"/>
    </row>
    <row r="2794" customFormat="false" ht="12.8" hidden="true" customHeight="false" outlineLevel="0" collapsed="false">
      <c r="A2794" s="16" t="n">
        <v>6397</v>
      </c>
      <c r="B2794" s="47"/>
      <c r="C2794" s="47"/>
      <c r="D2794" s="16" t="s">
        <v>12765</v>
      </c>
      <c r="E2794" s="16" t="s">
        <v>10137</v>
      </c>
      <c r="F2794" s="16" t="s">
        <v>27</v>
      </c>
      <c r="G2794" s="76" t="n">
        <v>63</v>
      </c>
      <c r="H2794" s="81" t="s">
        <v>12624</v>
      </c>
      <c r="I2794" s="18" t="n">
        <v>44403</v>
      </c>
      <c r="J2794" s="16" t="s">
        <v>10137</v>
      </c>
      <c r="K2794" s="75" t="n">
        <v>44403</v>
      </c>
      <c r="L2794" s="47"/>
      <c r="M2794" s="47"/>
      <c r="N2794" s="74"/>
      <c r="O2794" s="47"/>
      <c r="P2794" s="47"/>
      <c r="Q2794" s="47"/>
      <c r="R2794" s="47"/>
      <c r="S2794" s="47"/>
      <c r="T2794" s="47"/>
      <c r="U2794" s="47"/>
      <c r="V2794" s="47"/>
      <c r="W2794" s="47"/>
      <c r="X2794" s="47"/>
      <c r="Y2794" s="47"/>
    </row>
    <row r="2795" customFormat="false" ht="29.85" hidden="true" customHeight="false" outlineLevel="0" collapsed="false">
      <c r="A2795" s="16" t="n">
        <v>6445</v>
      </c>
      <c r="B2795" s="146"/>
      <c r="C2795" s="117"/>
      <c r="D2795" s="146" t="s">
        <v>12766</v>
      </c>
      <c r="E2795" s="116" t="s">
        <v>9091</v>
      </c>
      <c r="F2795" s="117" t="s">
        <v>910</v>
      </c>
      <c r="G2795" s="137" t="n">
        <v>58</v>
      </c>
      <c r="H2795" s="119" t="s">
        <v>8094</v>
      </c>
      <c r="I2795" s="18" t="n">
        <v>44417</v>
      </c>
      <c r="J2795" s="16" t="s">
        <v>9091</v>
      </c>
      <c r="K2795" s="75" t="n">
        <v>44417</v>
      </c>
      <c r="L2795" s="47"/>
      <c r="M2795" s="47"/>
      <c r="N2795" s="74"/>
      <c r="O2795" s="47"/>
      <c r="P2795" s="47"/>
      <c r="Q2795" s="47"/>
      <c r="R2795" s="47"/>
      <c r="S2795" s="47"/>
      <c r="T2795" s="47"/>
      <c r="U2795" s="47"/>
      <c r="V2795" s="47"/>
      <c r="W2795" s="47"/>
      <c r="X2795" s="47"/>
      <c r="Y2795" s="47"/>
    </row>
    <row r="2796" customFormat="false" ht="17.35" hidden="true" customHeight="false" outlineLevel="0" collapsed="false">
      <c r="A2796" s="16" t="n">
        <v>6468</v>
      </c>
      <c r="B2796" s="147"/>
      <c r="C2796" s="47"/>
      <c r="D2796" s="47" t="s">
        <v>12767</v>
      </c>
      <c r="E2796" s="47" t="s">
        <v>10137</v>
      </c>
      <c r="F2796" s="47" t="s">
        <v>27</v>
      </c>
      <c r="G2796" s="80" t="n">
        <v>64</v>
      </c>
      <c r="H2796" s="83" t="n">
        <v>8986116741</v>
      </c>
      <c r="I2796" s="18" t="n">
        <v>44426</v>
      </c>
      <c r="J2796" s="16" t="s">
        <v>10137</v>
      </c>
      <c r="K2796" s="75" t="n">
        <v>44426</v>
      </c>
      <c r="L2796" s="47" t="s">
        <v>12768</v>
      </c>
      <c r="M2796" s="47" t="s">
        <v>12769</v>
      </c>
      <c r="N2796" s="74" t="s">
        <v>12770</v>
      </c>
      <c r="O2796" s="47" t="s">
        <v>12771</v>
      </c>
      <c r="P2796" s="47" t="s">
        <v>4875</v>
      </c>
      <c r="Q2796" s="47"/>
      <c r="R2796" s="47" t="n">
        <v>200000</v>
      </c>
      <c r="S2796" s="75" t="n">
        <v>39179</v>
      </c>
      <c r="T2796" s="47"/>
      <c r="U2796" s="47" t="s">
        <v>47</v>
      </c>
      <c r="V2796" s="47" t="s">
        <v>48</v>
      </c>
      <c r="W2796" s="47" t="s">
        <v>111</v>
      </c>
      <c r="X2796" s="47"/>
      <c r="Y2796" s="47" t="n">
        <v>690263300403</v>
      </c>
    </row>
    <row r="2797" customFormat="false" ht="17.35" hidden="true" customHeight="false" outlineLevel="0" collapsed="false">
      <c r="A2797" s="82" t="n">
        <v>6484</v>
      </c>
      <c r="B2797" s="47"/>
      <c r="C2797" s="47"/>
      <c r="D2797" s="86" t="s">
        <v>12772</v>
      </c>
      <c r="E2797" s="21" t="s">
        <v>10137</v>
      </c>
      <c r="F2797" s="21" t="s">
        <v>910</v>
      </c>
      <c r="G2797" s="76" t="n">
        <v>64</v>
      </c>
      <c r="H2797" s="83" t="n">
        <v>9366515125</v>
      </c>
      <c r="I2797" s="75" t="n">
        <v>44431</v>
      </c>
      <c r="J2797" s="47" t="s">
        <v>10137</v>
      </c>
      <c r="K2797" s="75" t="n">
        <v>44431</v>
      </c>
      <c r="L2797" s="16" t="s">
        <v>12773</v>
      </c>
      <c r="M2797" s="16" t="s">
        <v>12774</v>
      </c>
      <c r="N2797" s="17" t="s">
        <v>12775</v>
      </c>
      <c r="O2797" s="47"/>
      <c r="P2797" s="47" t="s">
        <v>410</v>
      </c>
      <c r="Q2797" s="47"/>
      <c r="R2797" s="47"/>
      <c r="S2797" s="18" t="n">
        <v>39736</v>
      </c>
      <c r="T2797" s="16"/>
      <c r="U2797" s="47" t="s">
        <v>47</v>
      </c>
      <c r="V2797" s="47" t="s">
        <v>822</v>
      </c>
      <c r="W2797" s="47" t="s">
        <v>111</v>
      </c>
      <c r="X2797" s="47" t="s">
        <v>215</v>
      </c>
      <c r="Y2797" s="16"/>
    </row>
    <row r="2798" customFormat="false" ht="17.35" hidden="true" customHeight="false" outlineLevel="0" collapsed="false">
      <c r="A2798" s="16" t="n">
        <v>6489</v>
      </c>
      <c r="B2798" s="47"/>
      <c r="C2798" s="47"/>
      <c r="D2798" s="86" t="s">
        <v>12776</v>
      </c>
      <c r="E2798" s="16" t="s">
        <v>10137</v>
      </c>
      <c r="F2798" s="16" t="s">
        <v>910</v>
      </c>
      <c r="G2798" s="76" t="n">
        <v>65</v>
      </c>
      <c r="H2798" s="29" t="n">
        <v>7005644720</v>
      </c>
      <c r="I2798" s="75" t="n">
        <v>44435</v>
      </c>
      <c r="J2798" s="47" t="s">
        <v>10137</v>
      </c>
      <c r="K2798" s="75" t="n">
        <v>44435</v>
      </c>
      <c r="L2798" s="16" t="s">
        <v>12777</v>
      </c>
      <c r="M2798" s="16" t="s">
        <v>12778</v>
      </c>
      <c r="N2798" s="17" t="s">
        <v>12779</v>
      </c>
      <c r="O2798" s="47"/>
      <c r="P2798" s="47" t="s">
        <v>161</v>
      </c>
      <c r="Q2798" s="47"/>
      <c r="R2798" s="47"/>
      <c r="S2798" s="18" t="n">
        <v>39412</v>
      </c>
      <c r="T2798" s="16"/>
      <c r="U2798" s="47" t="s">
        <v>47</v>
      </c>
      <c r="V2798" s="47" t="s">
        <v>333</v>
      </c>
      <c r="W2798" s="47" t="s">
        <v>111</v>
      </c>
      <c r="X2798" s="47" t="s">
        <v>49</v>
      </c>
      <c r="Y2798" s="16" t="n">
        <v>228493516043</v>
      </c>
    </row>
    <row r="2799" customFormat="false" ht="17.35" hidden="true" customHeight="false" outlineLevel="0" collapsed="false">
      <c r="A2799" s="16" t="n">
        <v>6403</v>
      </c>
      <c r="B2799" s="47"/>
      <c r="C2799" s="47"/>
      <c r="D2799" s="86" t="s">
        <v>12780</v>
      </c>
      <c r="E2799" s="16" t="s">
        <v>10137</v>
      </c>
      <c r="F2799" s="16" t="s">
        <v>910</v>
      </c>
      <c r="G2799" s="76" t="n">
        <v>63</v>
      </c>
      <c r="H2799" s="29" t="s">
        <v>12781</v>
      </c>
      <c r="I2799" s="75" t="n">
        <v>44405</v>
      </c>
      <c r="J2799" s="47" t="s">
        <v>10137</v>
      </c>
      <c r="K2799" s="75" t="n">
        <v>44405</v>
      </c>
      <c r="L2799" s="16" t="s">
        <v>12782</v>
      </c>
      <c r="M2799" s="36" t="s">
        <v>12783</v>
      </c>
      <c r="N2799" s="17" t="s">
        <v>12784</v>
      </c>
      <c r="O2799" s="47" t="s">
        <v>12785</v>
      </c>
      <c r="P2799" s="47" t="s">
        <v>12786</v>
      </c>
      <c r="Q2799" s="47"/>
      <c r="R2799" s="47" t="n">
        <v>180000</v>
      </c>
      <c r="S2799" s="18" t="n">
        <v>39371</v>
      </c>
      <c r="T2799" s="16"/>
      <c r="U2799" s="47" t="s">
        <v>47</v>
      </c>
      <c r="V2799" s="47" t="s">
        <v>37</v>
      </c>
      <c r="W2799" s="47" t="s">
        <v>111</v>
      </c>
      <c r="X2799" s="47" t="s">
        <v>49</v>
      </c>
      <c r="Y2799" s="16" t="n">
        <v>732932722487</v>
      </c>
    </row>
    <row r="2800" customFormat="false" ht="12.8" hidden="true" customHeight="false" outlineLevel="0" collapsed="false">
      <c r="A2800" s="47" t="n">
        <v>6492</v>
      </c>
      <c r="D2800" s="47" t="s">
        <v>12787</v>
      </c>
      <c r="E2800" s="16" t="s">
        <v>10137</v>
      </c>
      <c r="F2800" s="16" t="s">
        <v>27</v>
      </c>
      <c r="G2800" s="47" t="n">
        <v>65</v>
      </c>
      <c r="H2800" s="47" t="n">
        <v>7005236107</v>
      </c>
      <c r="I2800" s="75" t="n">
        <v>44452</v>
      </c>
      <c r="J2800" s="47" t="s">
        <v>10137</v>
      </c>
      <c r="K2800" s="75" t="n">
        <v>44452</v>
      </c>
      <c r="L2800" s="47" t="s">
        <v>12788</v>
      </c>
      <c r="M2800" s="47" t="s">
        <v>12789</v>
      </c>
      <c r="N2800" s="47" t="s">
        <v>12790</v>
      </c>
      <c r="O2800" s="47"/>
      <c r="P2800" s="47" t="s">
        <v>161</v>
      </c>
      <c r="Q2800" s="47"/>
      <c r="R2800" s="47" t="n">
        <v>130000</v>
      </c>
      <c r="S2800" s="148" t="n">
        <v>39454</v>
      </c>
      <c r="T2800" s="47"/>
      <c r="U2800" s="47" t="s">
        <v>36</v>
      </c>
      <c r="V2800" s="47" t="s">
        <v>333</v>
      </c>
      <c r="W2800" s="47" t="s">
        <v>111</v>
      </c>
      <c r="X2800" s="47" t="s">
        <v>49</v>
      </c>
      <c r="Y2800" s="80" t="n">
        <v>892095568938</v>
      </c>
    </row>
  </sheetData>
  <autoFilter ref="A1:Y2800">
    <filterColumn colId="9">
      <filters>
        <filter val="Nursery"/>
      </filters>
    </filterColumn>
  </autoFilter>
  <conditionalFormatting sqref="A487:A566 A568:A658">
    <cfRule type="duplicateValues" priority="2" aboveAverage="0" equalAverage="0" bottom="0" percent="0" rank="0" text="" dxfId="7"/>
  </conditionalFormatting>
  <conditionalFormatting sqref="D487:D647">
    <cfRule type="duplicateValues" priority="3" aboveAverage="0" equalAverage="0" bottom="0" percent="0" rank="0" text="" dxfId="8"/>
  </conditionalFormatting>
  <conditionalFormatting sqref="B487:B658">
    <cfRule type="duplicateValues" priority="4" aboveAverage="0" equalAverage="0" bottom="0" percent="0" rank="0" text="" dxfId="9"/>
    <cfRule type="duplicateValues" priority="5" aboveAverage="0" equalAverage="0" bottom="0" percent="0" rank="0" text="" dxfId="10"/>
  </conditionalFormatting>
  <conditionalFormatting sqref="B532:B596">
    <cfRule type="duplicateValues" priority="6" aboveAverage="0" equalAverage="0" bottom="0" percent="0" rank="0" text="" dxfId="11"/>
  </conditionalFormatting>
  <conditionalFormatting sqref="A648:A658">
    <cfRule type="duplicateValues" priority="7" aboveAverage="0" equalAverage="0" bottom="0" percent="0" rank="0" text="" dxfId="12"/>
  </conditionalFormatting>
  <conditionalFormatting sqref="A659:A661">
    <cfRule type="duplicateValues" priority="8" aboveAverage="0" equalAverage="0" bottom="0" percent="0" rank="0" text="" dxfId="13"/>
  </conditionalFormatting>
  <conditionalFormatting sqref="B659">
    <cfRule type="duplicateValues" priority="9" aboveAverage="0" equalAverage="0" bottom="0" percent="0" rank="0" text="" dxfId="14"/>
    <cfRule type="duplicateValues" priority="10" aboveAverage="0" equalAverage="0" bottom="0" percent="0" rank="0" text="" dxfId="15"/>
  </conditionalFormatting>
  <conditionalFormatting sqref="B660">
    <cfRule type="duplicateValues" priority="11" aboveAverage="0" equalAverage="0" bottom="0" percent="0" rank="0" text="" dxfId="16"/>
    <cfRule type="duplicateValues" priority="12" aboveAverage="0" equalAverage="0" bottom="0" percent="0" rank="0" text="" dxfId="17"/>
  </conditionalFormatting>
  <conditionalFormatting sqref="B661">
    <cfRule type="duplicateValues" priority="13" aboveAverage="0" equalAverage="0" bottom="0" percent="0" rank="0" text="" dxfId="18"/>
    <cfRule type="duplicateValues" priority="14" aboveAverage="0" equalAverage="0" bottom="0" percent="0" rank="0" text="" dxfId="19"/>
  </conditionalFormatting>
  <conditionalFormatting sqref="A664:A672">
    <cfRule type="duplicateValues" priority="15" aboveAverage="0" equalAverage="0" bottom="0" percent="0" rank="0" text="" dxfId="20"/>
  </conditionalFormatting>
  <conditionalFormatting sqref="A664">
    <cfRule type="duplicateValues" priority="16" aboveAverage="0" equalAverage="0" bottom="0" percent="0" rank="0" text="" dxfId="21"/>
  </conditionalFormatting>
  <conditionalFormatting sqref="B664">
    <cfRule type="duplicateValues" priority="17" aboveAverage="0" equalAverage="0" bottom="0" percent="0" rank="0" text="" dxfId="22"/>
    <cfRule type="duplicateValues" priority="18" aboveAverage="0" equalAverage="0" bottom="0" percent="0" rank="0" text="" dxfId="23"/>
  </conditionalFormatting>
  <conditionalFormatting sqref="B665">
    <cfRule type="duplicateValues" priority="19" aboveAverage="0" equalAverage="0" bottom="0" percent="0" rank="0" text="" dxfId="24"/>
    <cfRule type="duplicateValues" priority="20" aboveAverage="0" equalAverage="0" bottom="0" percent="0" rank="0" text="" dxfId="25"/>
  </conditionalFormatting>
  <conditionalFormatting sqref="B666">
    <cfRule type="duplicateValues" priority="21" aboveAverage="0" equalAverage="0" bottom="0" percent="0" rank="0" text="" dxfId="26"/>
    <cfRule type="duplicateValues" priority="22" aboveAverage="0" equalAverage="0" bottom="0" percent="0" rank="0" text="" dxfId="27"/>
  </conditionalFormatting>
  <conditionalFormatting sqref="B667">
    <cfRule type="duplicateValues" priority="23" aboveAverage="0" equalAverage="0" bottom="0" percent="0" rank="0" text="" dxfId="28"/>
    <cfRule type="duplicateValues" priority="24" aboveAverage="0" equalAverage="0" bottom="0" percent="0" rank="0" text="" dxfId="29"/>
  </conditionalFormatting>
  <conditionalFormatting sqref="B668">
    <cfRule type="duplicateValues" priority="25" aboveAverage="0" equalAverage="0" bottom="0" percent="0" rank="0" text="" dxfId="30"/>
    <cfRule type="duplicateValues" priority="26" aboveAverage="0" equalAverage="0" bottom="0" percent="0" rank="0" text="" dxfId="31"/>
  </conditionalFormatting>
  <conditionalFormatting sqref="B669">
    <cfRule type="duplicateValues" priority="27" aboveAverage="0" equalAverage="0" bottom="0" percent="0" rank="0" text="" dxfId="32"/>
    <cfRule type="duplicateValues" priority="28" aboveAverage="0" equalAverage="0" bottom="0" percent="0" rank="0" text="" dxfId="33"/>
  </conditionalFormatting>
  <conditionalFormatting sqref="B670">
    <cfRule type="duplicateValues" priority="29" aboveAverage="0" equalAverage="0" bottom="0" percent="0" rank="0" text="" dxfId="34"/>
    <cfRule type="duplicateValues" priority="30" aboveAverage="0" equalAverage="0" bottom="0" percent="0" rank="0" text="" dxfId="35"/>
  </conditionalFormatting>
  <conditionalFormatting sqref="B671">
    <cfRule type="duplicateValues" priority="31" aboveAverage="0" equalAverage="0" bottom="0" percent="0" rank="0" text="" dxfId="36"/>
    <cfRule type="duplicateValues" priority="32" aboveAverage="0" equalAverage="0" bottom="0" percent="0" rank="0" text="" dxfId="37"/>
  </conditionalFormatting>
  <conditionalFormatting sqref="B672">
    <cfRule type="duplicateValues" priority="33" aboveAverage="0" equalAverage="0" bottom="0" percent="0" rank="0" text="" dxfId="38"/>
    <cfRule type="duplicateValues" priority="34" aboveAverage="0" equalAverage="0" bottom="0" percent="0" rank="0" text="" dxfId="39"/>
  </conditionalFormatting>
  <conditionalFormatting sqref="A673">
    <cfRule type="duplicateValues" priority="35" aboveAverage="0" equalAverage="0" bottom="0" percent="0" rank="0" text="" dxfId="40"/>
  </conditionalFormatting>
  <conditionalFormatting sqref="B673">
    <cfRule type="duplicateValues" priority="36" aboveAverage="0" equalAverage="0" bottom="0" percent="0" rank="0" text="" dxfId="41"/>
    <cfRule type="duplicateValues" priority="37" aboveAverage="0" equalAverage="0" bottom="0" percent="0" rank="0" text="" dxfId="42"/>
  </conditionalFormatting>
  <conditionalFormatting sqref="A675:A676">
    <cfRule type="duplicateValues" priority="38" aboveAverage="0" equalAverage="0" bottom="0" percent="0" rank="0" text="" dxfId="43"/>
  </conditionalFormatting>
  <conditionalFormatting sqref="B675">
    <cfRule type="duplicateValues" priority="39" aboveAverage="0" equalAverage="0" bottom="0" percent="0" rank="0" text="" dxfId="44"/>
    <cfRule type="duplicateValues" priority="40" aboveAverage="0" equalAverage="0" bottom="0" percent="0" rank="0" text="" dxfId="45"/>
  </conditionalFormatting>
  <conditionalFormatting sqref="B676">
    <cfRule type="duplicateValues" priority="41" aboveAverage="0" equalAverage="0" bottom="0" percent="0" rank="0" text="" dxfId="46"/>
    <cfRule type="duplicateValues" priority="42" aboveAverage="0" equalAverage="0" bottom="0" percent="0" rank="0" text="" dxfId="47"/>
  </conditionalFormatting>
  <conditionalFormatting sqref="A677:A678">
    <cfRule type="duplicateValues" priority="43" aboveAverage="0" equalAverage="0" bottom="0" percent="0" rank="0" text="" dxfId="48"/>
  </conditionalFormatting>
  <conditionalFormatting sqref="B677">
    <cfRule type="duplicateValues" priority="44" aboveAverage="0" equalAverage="0" bottom="0" percent="0" rank="0" text="" dxfId="49"/>
    <cfRule type="duplicateValues" priority="45" aboveAverage="0" equalAverage="0" bottom="0" percent="0" rank="0" text="" dxfId="50"/>
  </conditionalFormatting>
  <conditionalFormatting sqref="B678">
    <cfRule type="duplicateValues" priority="46" aboveAverage="0" equalAverage="0" bottom="0" percent="0" rank="0" text="" dxfId="51"/>
    <cfRule type="duplicateValues" priority="47" aboveAverage="0" equalAverage="0" bottom="0" percent="0" rank="0" text="" dxfId="52"/>
  </conditionalFormatting>
  <conditionalFormatting sqref="A706">
    <cfRule type="duplicateValues" priority="48" aboveAverage="0" equalAverage="0" bottom="0" percent="0" rank="0" text="" dxfId="53"/>
  </conditionalFormatting>
  <conditionalFormatting sqref="A1616:A1695">
    <cfRule type="duplicateValues" priority="49" aboveAverage="0" equalAverage="0" bottom="0" percent="0" rank="0" text="" dxfId="54"/>
  </conditionalFormatting>
  <conditionalFormatting sqref="D1616:D1691">
    <cfRule type="duplicateValues" priority="50" aboveAverage="0" equalAverage="0" bottom="0" percent="0" rank="0" text="" dxfId="55"/>
  </conditionalFormatting>
  <conditionalFormatting sqref="B1616:B1695">
    <cfRule type="duplicateValues" priority="51" aboveAverage="0" equalAverage="0" bottom="0" percent="0" rank="0" text="" dxfId="56"/>
    <cfRule type="duplicateValues" priority="52" aboveAverage="0" equalAverage="0" bottom="0" percent="0" rank="0" text="" dxfId="57"/>
  </conditionalFormatting>
  <conditionalFormatting sqref="B1633:B1666">
    <cfRule type="duplicateValues" priority="53" aboveAverage="0" equalAverage="0" bottom="0" percent="0" rank="0" text="" dxfId="58"/>
  </conditionalFormatting>
  <conditionalFormatting sqref="A1692:A1695">
    <cfRule type="duplicateValues" priority="54" aboveAverage="0" equalAverage="0" bottom="0" percent="0" rank="0" text="" dxfId="59"/>
  </conditionalFormatting>
  <conditionalFormatting sqref="A1696:A1699 A1728">
    <cfRule type="duplicateValues" priority="55" aboveAverage="0" equalAverage="0" bottom="0" percent="0" rank="0" text="" dxfId="60"/>
  </conditionalFormatting>
  <conditionalFormatting sqref="B1696">
    <cfRule type="duplicateValues" priority="56" aboveAverage="0" equalAverage="0" bottom="0" percent="0" rank="0" text="" dxfId="61"/>
    <cfRule type="duplicateValues" priority="57" aboveAverage="0" equalAverage="0" bottom="0" percent="0" rank="0" text="" dxfId="62"/>
  </conditionalFormatting>
  <conditionalFormatting sqref="B1698">
    <cfRule type="duplicateValues" priority="58" aboveAverage="0" equalAverage="0" bottom="0" percent="0" rank="0" text="" dxfId="63"/>
    <cfRule type="duplicateValues" priority="59" aboveAverage="0" equalAverage="0" bottom="0" percent="0" rank="0" text="" dxfId="64"/>
  </conditionalFormatting>
  <conditionalFormatting sqref="A1701">
    <cfRule type="duplicateValues" priority="60" aboveAverage="0" equalAverage="0" bottom="0" percent="0" rank="0" text="" dxfId="65"/>
  </conditionalFormatting>
  <conditionalFormatting sqref="B1701">
    <cfRule type="duplicateValues" priority="61" aboveAverage="0" equalAverage="0" bottom="0" percent="0" rank="0" text="" dxfId="66"/>
    <cfRule type="duplicateValues" priority="62" aboveAverage="0" equalAverage="0" bottom="0" percent="0" rank="0" text="" dxfId="67"/>
  </conditionalFormatting>
  <conditionalFormatting sqref="A1703:A1708 A1729">
    <cfRule type="duplicateValues" priority="63" aboveAverage="0" equalAverage="0" bottom="0" percent="0" rank="0" text="" dxfId="68"/>
  </conditionalFormatting>
  <conditionalFormatting sqref="B1703">
    <cfRule type="duplicateValues" priority="64" aboveAverage="0" equalAverage="0" bottom="0" percent="0" rank="0" text="" dxfId="69"/>
    <cfRule type="duplicateValues" priority="65" aboveAverage="0" equalAverage="0" bottom="0" percent="0" rank="0" text="" dxfId="70"/>
  </conditionalFormatting>
  <conditionalFormatting sqref="B1704">
    <cfRule type="duplicateValues" priority="66" aboveAverage="0" equalAverage="0" bottom="0" percent="0" rank="0" text="" dxfId="71"/>
    <cfRule type="duplicateValues" priority="67" aboveAverage="0" equalAverage="0" bottom="0" percent="0" rank="0" text="" dxfId="72"/>
  </conditionalFormatting>
  <conditionalFormatting sqref="B1705">
    <cfRule type="duplicateValues" priority="68" aboveAverage="0" equalAverage="0" bottom="0" percent="0" rank="0" text="" dxfId="73"/>
    <cfRule type="duplicateValues" priority="69" aboveAverage="0" equalAverage="0" bottom="0" percent="0" rank="0" text="" dxfId="74"/>
  </conditionalFormatting>
  <conditionalFormatting sqref="B1706">
    <cfRule type="duplicateValues" priority="70" aboveAverage="0" equalAverage="0" bottom="0" percent="0" rank="0" text="" dxfId="75"/>
    <cfRule type="duplicateValues" priority="71" aboveAverage="0" equalAverage="0" bottom="0" percent="0" rank="0" text="" dxfId="76"/>
  </conditionalFormatting>
  <conditionalFormatting sqref="B1707">
    <cfRule type="duplicateValues" priority="72" aboveAverage="0" equalAverage="0" bottom="0" percent="0" rank="0" text="" dxfId="77"/>
    <cfRule type="duplicateValues" priority="73" aboveAverage="0" equalAverage="0" bottom="0" percent="0" rank="0" text="" dxfId="78"/>
  </conditionalFormatting>
  <conditionalFormatting sqref="B1708">
    <cfRule type="duplicateValues" priority="74" aboveAverage="0" equalAverage="0" bottom="0" percent="0" rank="0" text="" dxfId="79"/>
    <cfRule type="duplicateValues" priority="75" aboveAverage="0" equalAverage="0" bottom="0" percent="0" rank="0" text="" dxfId="80"/>
  </conditionalFormatting>
  <conditionalFormatting sqref="A1709:A1710">
    <cfRule type="duplicateValues" priority="76" aboveAverage="0" equalAverage="0" bottom="0" percent="0" rank="0" text="" dxfId="81"/>
  </conditionalFormatting>
  <conditionalFormatting sqref="B1709">
    <cfRule type="duplicateValues" priority="77" aboveAverage="0" equalAverage="0" bottom="0" percent="0" rank="0" text="" dxfId="82"/>
    <cfRule type="duplicateValues" priority="78" aboveAverage="0" equalAverage="0" bottom="0" percent="0" rank="0" text="" dxfId="83"/>
  </conditionalFormatting>
  <conditionalFormatting sqref="B1710">
    <cfRule type="duplicateValues" priority="79" aboveAverage="0" equalAverage="0" bottom="0" percent="0" rank="0" text="" dxfId="84"/>
    <cfRule type="duplicateValues" priority="80" aboveAverage="0" equalAverage="0" bottom="0" percent="0" rank="0" text="" dxfId="85"/>
  </conditionalFormatting>
  <conditionalFormatting sqref="A1711:A1714">
    <cfRule type="duplicateValues" priority="81" aboveAverage="0" equalAverage="0" bottom="0" percent="0" rank="0" text="" dxfId="86"/>
  </conditionalFormatting>
  <conditionalFormatting sqref="B1711">
    <cfRule type="duplicateValues" priority="82" aboveAverage="0" equalAverage="0" bottom="0" percent="0" rank="0" text="" dxfId="87"/>
    <cfRule type="duplicateValues" priority="83" aboveAverage="0" equalAverage="0" bottom="0" percent="0" rank="0" text="" dxfId="88"/>
  </conditionalFormatting>
  <conditionalFormatting sqref="B1712">
    <cfRule type="duplicateValues" priority="84" aboveAverage="0" equalAverage="0" bottom="0" percent="0" rank="0" text="" dxfId="89"/>
    <cfRule type="duplicateValues" priority="85" aboveAverage="0" equalAverage="0" bottom="0" percent="0" rank="0" text="" dxfId="90"/>
  </conditionalFormatting>
  <conditionalFormatting sqref="B1713">
    <cfRule type="duplicateValues" priority="86" aboveAverage="0" equalAverage="0" bottom="0" percent="0" rank="0" text="" dxfId="91"/>
    <cfRule type="duplicateValues" priority="87" aboveAverage="0" equalAverage="0" bottom="0" percent="0" rank="0" text="" dxfId="92"/>
  </conditionalFormatting>
  <conditionalFormatting sqref="B1714">
    <cfRule type="duplicateValues" priority="88" aboveAverage="0" equalAverage="0" bottom="0" percent="0" rank="0" text="" dxfId="93"/>
    <cfRule type="duplicateValues" priority="89" aboveAverage="0" equalAverage="0" bottom="0" percent="0" rank="0" text="" dxfId="94"/>
  </conditionalFormatting>
  <conditionalFormatting sqref="A1715">
    <cfRule type="duplicateValues" priority="90" aboveAverage="0" equalAverage="0" bottom="0" percent="0" rank="0" text="" dxfId="95"/>
  </conditionalFormatting>
  <conditionalFormatting sqref="B1715">
    <cfRule type="duplicateValues" priority="91" aboveAverage="0" equalAverage="0" bottom="0" percent="0" rank="0" text="" dxfId="96"/>
    <cfRule type="duplicateValues" priority="92" aboveAverage="0" equalAverage="0" bottom="0" percent="0" rank="0" text="" dxfId="97"/>
  </conditionalFormatting>
  <conditionalFormatting sqref="A1716">
    <cfRule type="duplicateValues" priority="93" aboveAverage="0" equalAverage="0" bottom="0" percent="0" rank="0" text="" dxfId="98"/>
  </conditionalFormatting>
  <conditionalFormatting sqref="B1716">
    <cfRule type="duplicateValues" priority="94" aboveAverage="0" equalAverage="0" bottom="0" percent="0" rank="0" text="" dxfId="99"/>
    <cfRule type="duplicateValues" priority="95" aboveAverage="0" equalAverage="0" bottom="0" percent="0" rank="0" text="" dxfId="100"/>
  </conditionalFormatting>
  <conditionalFormatting sqref="A1727">
    <cfRule type="duplicateValues" priority="96" aboveAverage="0" equalAverage="0" bottom="0" percent="0" rank="0" text="" dxfId="101"/>
  </conditionalFormatting>
  <conditionalFormatting sqref="A2705:A2763">
    <cfRule type="duplicateValues" priority="97" aboveAverage="0" equalAverage="0" bottom="0" percent="0" rank="0" text="" dxfId="102"/>
  </conditionalFormatting>
  <conditionalFormatting sqref="B2705:B2763">
    <cfRule type="duplicateValues" priority="98" aboveAverage="0" equalAverage="0" bottom="0" percent="0" rank="0" text="" dxfId="103"/>
    <cfRule type="duplicateValues" priority="99" aboveAverage="0" equalAverage="0" bottom="0" percent="0" rank="0" text="" dxfId="104"/>
  </conditionalFormatting>
  <conditionalFormatting sqref="B2722:B2742">
    <cfRule type="duplicateValues" priority="100" aboveAverage="0" equalAverage="0" bottom="0" percent="0" rank="0" text="" dxfId="105"/>
  </conditionalFormatting>
  <conditionalFormatting sqref="A2758:A2763">
    <cfRule type="duplicateValues" priority="101" aboveAverage="0" equalAverage="0" bottom="0" percent="0" rank="0" text="" dxfId="106"/>
  </conditionalFormatting>
  <conditionalFormatting sqref="A2765:A2771">
    <cfRule type="duplicateValues" priority="102" aboveAverage="0" equalAverage="0" bottom="0" percent="0" rank="0" text="" dxfId="107"/>
  </conditionalFormatting>
  <conditionalFormatting sqref="B2765">
    <cfRule type="duplicateValues" priority="103" aboveAverage="0" equalAverage="0" bottom="0" percent="0" rank="0" text="" dxfId="108"/>
    <cfRule type="duplicateValues" priority="104" aboveAverage="0" equalAverage="0" bottom="0" percent="0" rank="0" text="" dxfId="109"/>
  </conditionalFormatting>
  <conditionalFormatting sqref="B2766">
    <cfRule type="duplicateValues" priority="105" aboveAverage="0" equalAverage="0" bottom="0" percent="0" rank="0" text="" dxfId="110"/>
    <cfRule type="duplicateValues" priority="106" aboveAverage="0" equalAverage="0" bottom="0" percent="0" rank="0" text="" dxfId="111"/>
  </conditionalFormatting>
  <conditionalFormatting sqref="B2767">
    <cfRule type="duplicateValues" priority="107" aboveAverage="0" equalAverage="0" bottom="0" percent="0" rank="0" text="" dxfId="112"/>
    <cfRule type="duplicateValues" priority="108" aboveAverage="0" equalAverage="0" bottom="0" percent="0" rank="0" text="" dxfId="113"/>
  </conditionalFormatting>
  <conditionalFormatting sqref="B2768">
    <cfRule type="duplicateValues" priority="109" aboveAverage="0" equalAverage="0" bottom="0" percent="0" rank="0" text="" dxfId="114"/>
    <cfRule type="duplicateValues" priority="110" aboveAverage="0" equalAverage="0" bottom="0" percent="0" rank="0" text="" dxfId="115"/>
  </conditionalFormatting>
  <conditionalFormatting sqref="B2769">
    <cfRule type="duplicateValues" priority="111" aboveAverage="0" equalAverage="0" bottom="0" percent="0" rank="0" text="" dxfId="116"/>
    <cfRule type="duplicateValues" priority="112" aboveAverage="0" equalAverage="0" bottom="0" percent="0" rank="0" text="" dxfId="117"/>
  </conditionalFormatting>
  <conditionalFormatting sqref="B2770">
    <cfRule type="duplicateValues" priority="113" aboveAverage="0" equalAverage="0" bottom="0" percent="0" rank="0" text="" dxfId="118"/>
    <cfRule type="duplicateValues" priority="114" aboveAverage="0" equalAverage="0" bottom="0" percent="0" rank="0" text="" dxfId="119"/>
  </conditionalFormatting>
  <conditionalFormatting sqref="B2771">
    <cfRule type="duplicateValues" priority="115" aboveAverage="0" equalAverage="0" bottom="0" percent="0" rank="0" text="" dxfId="120"/>
    <cfRule type="duplicateValues" priority="116" aboveAverage="0" equalAverage="0" bottom="0" percent="0" rank="0" text="" dxfId="121"/>
  </conditionalFormatting>
  <conditionalFormatting sqref="A2772:A2773">
    <cfRule type="duplicateValues" priority="117" aboveAverage="0" equalAverage="0" bottom="0" percent="0" rank="0" text="" dxfId="122"/>
  </conditionalFormatting>
  <conditionalFormatting sqref="B2772">
    <cfRule type="duplicateValues" priority="118" aboveAverage="0" equalAverage="0" bottom="0" percent="0" rank="0" text="" dxfId="123"/>
    <cfRule type="duplicateValues" priority="119" aboveAverage="0" equalAverage="0" bottom="0" percent="0" rank="0" text="" dxfId="124"/>
  </conditionalFormatting>
  <conditionalFormatting sqref="B2773">
    <cfRule type="duplicateValues" priority="120" aboveAverage="0" equalAverage="0" bottom="0" percent="0" rank="0" text="" dxfId="125"/>
    <cfRule type="duplicateValues" priority="121" aboveAverage="0" equalAverage="0" bottom="0" percent="0" rank="0" text="" dxfId="126"/>
  </conditionalFormatting>
  <conditionalFormatting sqref="A2775:A2777">
    <cfRule type="duplicateValues" priority="122" aboveAverage="0" equalAverage="0" bottom="0" percent="0" rank="0" text="" dxfId="127"/>
  </conditionalFormatting>
  <conditionalFormatting sqref="B2775">
    <cfRule type="duplicateValues" priority="123" aboveAverage="0" equalAverage="0" bottom="0" percent="0" rank="0" text="" dxfId="128"/>
    <cfRule type="duplicateValues" priority="124" aboveAverage="0" equalAverage="0" bottom="0" percent="0" rank="0" text="" dxfId="129"/>
  </conditionalFormatting>
  <conditionalFormatting sqref="B2776">
    <cfRule type="duplicateValues" priority="125" aboveAverage="0" equalAverage="0" bottom="0" percent="0" rank="0" text="" dxfId="130"/>
    <cfRule type="duplicateValues" priority="126" aboveAverage="0" equalAverage="0" bottom="0" percent="0" rank="0" text="" dxfId="131"/>
  </conditionalFormatting>
  <conditionalFormatting sqref="B2777">
    <cfRule type="duplicateValues" priority="127" aboveAverage="0" equalAverage="0" bottom="0" percent="0" rank="0" text="" dxfId="132"/>
    <cfRule type="duplicateValues" priority="128" aboveAverage="0" equalAverage="0" bottom="0" percent="0" rank="0" text="" dxfId="133"/>
  </conditionalFormatting>
  <conditionalFormatting sqref="A2781">
    <cfRule type="duplicateValues" priority="129" aboveAverage="0" equalAverage="0" bottom="0" percent="0" rank="0" text="" dxfId="134"/>
  </conditionalFormatting>
  <conditionalFormatting sqref="B2781">
    <cfRule type="duplicateValues" priority="130" aboveAverage="0" equalAverage="0" bottom="0" percent="0" rank="0" text="" dxfId="135"/>
    <cfRule type="duplicateValues" priority="131" aboveAverage="0" equalAverage="0" bottom="0" percent="0" rank="0" text="" dxfId="136"/>
  </conditionalFormatting>
  <conditionalFormatting sqref="B2782">
    <cfRule type="duplicateValues" priority="132" aboveAverage="0" equalAverage="0" bottom="0" percent="0" rank="0" text="" dxfId="137"/>
    <cfRule type="duplicateValues" priority="133" aboveAverage="0" equalAverage="0" bottom="0" percent="0" rank="0" text="" dxfId="138"/>
  </conditionalFormatting>
  <conditionalFormatting sqref="A2782">
    <cfRule type="duplicateValues" priority="134" aboveAverage="0" equalAverage="0" bottom="0" percent="0" rank="0" text="" dxfId="139"/>
  </conditionalFormatting>
  <conditionalFormatting sqref="B2783">
    <cfRule type="duplicateValues" priority="135" aboveAverage="0" equalAverage="0" bottom="0" percent="0" rank="0" text="" dxfId="140"/>
    <cfRule type="duplicateValues" priority="136" aboveAverage="0" equalAverage="0" bottom="0" percent="0" rank="0" text="" dxfId="141"/>
  </conditionalFormatting>
  <conditionalFormatting sqref="A2783">
    <cfRule type="duplicateValues" priority="137" aboveAverage="0" equalAverage="0" bottom="0" percent="0" rank="0" text="" dxfId="142"/>
  </conditionalFormatting>
  <conditionalFormatting sqref="B2784">
    <cfRule type="duplicateValues" priority="138" aboveAverage="0" equalAverage="0" bottom="0" percent="0" rank="0" text="" dxfId="143"/>
    <cfRule type="duplicateValues" priority="139" aboveAverage="0" equalAverage="0" bottom="0" percent="0" rank="0" text="" dxfId="144"/>
  </conditionalFormatting>
  <conditionalFormatting sqref="B2785">
    <cfRule type="duplicateValues" priority="140" aboveAverage="0" equalAverage="0" bottom="0" percent="0" rank="0" text="" dxfId="145"/>
    <cfRule type="duplicateValues" priority="141" aboveAverage="0" equalAverage="0" bottom="0" percent="0" rank="0" text="" dxfId="146"/>
  </conditionalFormatting>
  <conditionalFormatting sqref="A2797">
    <cfRule type="duplicateValues" priority="142" aboveAverage="0" equalAverage="0" bottom="0" percent="0" rank="0" text="" dxfId="147"/>
  </conditionalFormatting>
  <conditionalFormatting sqref="A2784:A2796">
    <cfRule type="duplicateValues" priority="143" aboveAverage="0" equalAverage="0" bottom="0" percent="0" rank="0" text="" dxfId="148"/>
  </conditionalFormatting>
  <conditionalFormatting sqref="C2779:C2780 A2779:A2780">
    <cfRule type="duplicateValues" priority="144" aboveAverage="0" equalAverage="0" bottom="0" percent="0" rank="0" text="" dxfId="149"/>
  </conditionalFormatting>
  <conditionalFormatting sqref="D2705:D2757">
    <cfRule type="duplicateValues" priority="145" aboveAverage="0" equalAverage="0" bottom="0" percent="0" rank="0" text="" dxfId="150"/>
  </conditionalFormatting>
  <conditionalFormatting sqref="D2782">
    <cfRule type="duplicateValues" priority="146" aboveAverage="0" equalAverage="0" bottom="0" percent="0" rank="0" text="" dxfId="151"/>
  </conditionalFormatting>
  <conditionalFormatting sqref="D2783">
    <cfRule type="duplicateValues" priority="147" aboveAverage="0" equalAverage="0" bottom="0" percent="0" rank="0" text="" dxfId="152"/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LibreOffice/7.2.3.2$Linux_X86_64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2021-12-16T12:23:36Z</dcterms:created>
  <dc:creator/>
  <dc:description/>
  <dc:language>en-IN</dc:language>
  <cp:lastModifiedBy/>
  <dcterms:modified xsi:type="dcterms:W3CDTF">2021-12-16T15:03:57Z</dcterms:modified>
  <cp:revision>6</cp:revision>
  <dc:subject/>
  <dc:title/>
</cp:coreProperties>
</file>